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scan\Dropbox\ATLETISMO\BARCELONA\2018-2019\"/>
    </mc:Choice>
  </mc:AlternateContent>
  <bookViews>
    <workbookView xWindow="-60" yWindow="15" windowWidth="34575" windowHeight="27885" tabRatio="856" activeTab="12"/>
  </bookViews>
  <sheets>
    <sheet name="60 ml" sheetId="7" r:id="rId1"/>
    <sheet name="60 mt" sheetId="27" r:id="rId2"/>
    <sheet name="80 ml" sheetId="56" r:id="rId3"/>
    <sheet name="80 mt" sheetId="34" r:id="rId4"/>
    <sheet name="100 ml" sheetId="17" r:id="rId5"/>
    <sheet name="100 mt" sheetId="31" r:id="rId6"/>
    <sheet name="110 mt" sheetId="35" r:id="rId7"/>
    <sheet name="150 ml" sheetId="50" r:id="rId8"/>
    <sheet name="200 ml" sheetId="8" r:id="rId9"/>
    <sheet name="220 mt" sheetId="57" r:id="rId10"/>
    <sheet name="300 ml" sheetId="48" r:id="rId11"/>
    <sheet name="300 mt" sheetId="58" r:id="rId12"/>
    <sheet name="400 ml" sheetId="10" r:id="rId13"/>
    <sheet name="400 mt" sheetId="25" r:id="rId14"/>
    <sheet name="500 ml" sheetId="49" r:id="rId15"/>
    <sheet name="600 ml" sheetId="45" r:id="rId16"/>
    <sheet name="800 ml" sheetId="9" r:id="rId17"/>
    <sheet name="1.000 ml" sheetId="39" r:id="rId18"/>
    <sheet name="1.000 mm" sheetId="44" r:id="rId19"/>
    <sheet name="1.000 Obs." sheetId="51" r:id="rId20"/>
    <sheet name="1.500 ml" sheetId="12" r:id="rId21"/>
    <sheet name="1.500 Obs." sheetId="52" r:id="rId22"/>
    <sheet name="Milla" sheetId="37" r:id="rId23"/>
    <sheet name="2.000 ml" sheetId="46" r:id="rId24"/>
    <sheet name="2.000 mm" sheetId="55" r:id="rId25"/>
    <sheet name="2.000 obs" sheetId="59" r:id="rId26"/>
    <sheet name="3.000 ml" sheetId="6" r:id="rId27"/>
    <sheet name="3.000 mm" sheetId="53" r:id="rId28"/>
    <sheet name="3.000 obs" sheetId="20" r:id="rId29"/>
    <sheet name="5.000 ml" sheetId="23" r:id="rId30"/>
    <sheet name="5.000 mm" sheetId="33" r:id="rId31"/>
    <sheet name="10.000 ml" sheetId="1" r:id="rId32"/>
    <sheet name="10.000 mm" sheetId="60" r:id="rId33"/>
    <sheet name="Mitja Marató RUTA" sheetId="5" r:id="rId34"/>
    <sheet name="Marató Ruta" sheetId="15" r:id="rId35"/>
    <sheet name="4x60 ml" sheetId="40" r:id="rId36"/>
    <sheet name="4x80 ml" sheetId="43" r:id="rId37"/>
    <sheet name="4x100 ml" sheetId="26" r:id="rId38"/>
    <sheet name="4x200 ml" sheetId="16" r:id="rId39"/>
    <sheet name="4x300 ml" sheetId="47" r:id="rId40"/>
    <sheet name="4x400 ml" sheetId="22" r:id="rId41"/>
    <sheet name="3x600 ml" sheetId="54" r:id="rId42"/>
    <sheet name="Altura" sheetId="11" r:id="rId43"/>
    <sheet name="Javalina" sheetId="19" r:id="rId44"/>
    <sheet name="Pilota" sheetId="42" r:id="rId45"/>
    <sheet name="Disco" sheetId="18" r:id="rId46"/>
    <sheet name="Martillo" sheetId="21" r:id="rId47"/>
    <sheet name="Martillo Pesado" sheetId="38" r:id="rId48"/>
    <sheet name="Peso" sheetId="14" r:id="rId49"/>
    <sheet name="Triple" sheetId="24" r:id="rId50"/>
    <sheet name="Longitud" sheetId="13" r:id="rId51"/>
    <sheet name="Pertiga" sheetId="29" r:id="rId52"/>
    <sheet name="Cros y Ruta esp." sheetId="4" r:id="rId53"/>
    <sheet name="Provisionales" sheetId="61" r:id="rId5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<sst xmlns="http://schemas.openxmlformats.org/spreadsheetml/2006/main" count="19882" uniqueCount="4504">
  <si>
    <t>Pértiga</t>
    <phoneticPr fontId="6" type="noConversion"/>
  </si>
  <si>
    <t>Longitud</t>
    <phoneticPr fontId="6" type="noConversion"/>
  </si>
  <si>
    <t>Altura</t>
    <phoneticPr fontId="6" type="noConversion"/>
  </si>
  <si>
    <t>80 mt</t>
    <phoneticPr fontId="6" type="noConversion"/>
  </si>
  <si>
    <t>COMENTARIOS</t>
  </si>
  <si>
    <t>4 x 400 ml</t>
    <phoneticPr fontId="6" type="noConversion"/>
  </si>
  <si>
    <t>4 x 200 ml</t>
    <phoneticPr fontId="6" type="noConversion"/>
  </si>
  <si>
    <t>4 x 100 ml</t>
    <phoneticPr fontId="6" type="noConversion"/>
  </si>
  <si>
    <t>1.500 ml</t>
  </si>
  <si>
    <t>Milla</t>
  </si>
  <si>
    <t>Martillo Pesado</t>
  </si>
  <si>
    <t>DISTANCIA</t>
  </si>
  <si>
    <t>5.000 ml</t>
    <phoneticPr fontId="6" type="noConversion"/>
  </si>
  <si>
    <t>Triple</t>
    <phoneticPr fontId="6" type="noConversion"/>
  </si>
  <si>
    <t>Marató RUTA</t>
    <phoneticPr fontId="6" type="noConversion"/>
  </si>
  <si>
    <t>5.000 mm</t>
  </si>
  <si>
    <t>10.000 ml</t>
  </si>
  <si>
    <t>Mitja Marató RUTA</t>
  </si>
  <si>
    <t>ORDEN</t>
  </si>
  <si>
    <t>NOMBRE</t>
  </si>
  <si>
    <t>200 ml</t>
  </si>
  <si>
    <t>800 ml</t>
  </si>
  <si>
    <t>3.000 ml</t>
  </si>
  <si>
    <t>400 ml</t>
  </si>
  <si>
    <t>100 ml</t>
  </si>
  <si>
    <t>60 ml</t>
  </si>
  <si>
    <t>LUGAR</t>
  </si>
  <si>
    <t>CATEGORIA</t>
  </si>
  <si>
    <t>MARCA</t>
  </si>
  <si>
    <t>COEFICIENTE</t>
  </si>
  <si>
    <t>CARÁCTER</t>
  </si>
  <si>
    <t>FECHA</t>
  </si>
  <si>
    <t>MARCA</t>
    <phoneticPr fontId="6" type="noConversion"/>
  </si>
  <si>
    <t>COMPETICION</t>
  </si>
  <si>
    <t>1.000 ml</t>
  </si>
  <si>
    <t>60 mt (Abs. 1.067 M - 0.84 F)</t>
  </si>
  <si>
    <t>4 x 60 ml</t>
  </si>
  <si>
    <t>4 x 80 ml</t>
  </si>
  <si>
    <t>Pilota</t>
  </si>
  <si>
    <t>Cros y Ruta esp.</t>
  </si>
  <si>
    <t>1.000 mm</t>
  </si>
  <si>
    <t>100 mt (Abs. 0.84 F)</t>
  </si>
  <si>
    <t>110 mt (Abs. 1.067 M)</t>
  </si>
  <si>
    <t>400 mt (Abs. 0.914 M - 0.762 F)</t>
  </si>
  <si>
    <t>Disco (Abs. 2 kg. M - 1 kg. F)</t>
  </si>
  <si>
    <t>Javalina ( Abs. 800 gr. M - 600 gr. F)</t>
  </si>
  <si>
    <t>Martillo  (Abs. 7.260 kg. M - 4 kg. F)</t>
  </si>
  <si>
    <t>Peso  (Abs. 7,260 kg. M - 4 kg. F)</t>
  </si>
  <si>
    <t>600 ml</t>
  </si>
  <si>
    <t>4 x 300 ml</t>
  </si>
  <si>
    <t>2.000 ml</t>
  </si>
  <si>
    <t>300 ml</t>
  </si>
  <si>
    <t>500 ml</t>
  </si>
  <si>
    <t>150 ml</t>
  </si>
  <si>
    <t>1.000 obs.</t>
  </si>
  <si>
    <t>1.500 obs.</t>
  </si>
  <si>
    <t>3.000 mm</t>
  </si>
  <si>
    <t>3 x 600 ml</t>
  </si>
  <si>
    <t>2.000 mm</t>
  </si>
  <si>
    <t>80 ml</t>
  </si>
  <si>
    <t>3.000 Obstaculos (Abs. 0.914 M - 0.762 F)</t>
  </si>
  <si>
    <t>220 mt</t>
  </si>
  <si>
    <t>300 mt</t>
  </si>
  <si>
    <t>2.000 Obstaculos</t>
  </si>
  <si>
    <t>Santa Coloma de Farnes</t>
  </si>
  <si>
    <t>45e Cros de Santa Coloma de Farnes</t>
  </si>
  <si>
    <t>Cros</t>
  </si>
  <si>
    <t>5.57</t>
  </si>
  <si>
    <t>1220 m</t>
  </si>
  <si>
    <t>ALESSANDRO ACOSTA CASTAÑEDA</t>
  </si>
  <si>
    <t>SUB14</t>
  </si>
  <si>
    <t>7.05</t>
  </si>
  <si>
    <t>16.44</t>
  </si>
  <si>
    <t>6.38</t>
  </si>
  <si>
    <t>6.54</t>
  </si>
  <si>
    <t>8.31</t>
  </si>
  <si>
    <t>8.38</t>
  </si>
  <si>
    <t>8.59</t>
  </si>
  <si>
    <t>17.49</t>
  </si>
  <si>
    <t>1750 m</t>
  </si>
  <si>
    <t>5020 m</t>
  </si>
  <si>
    <t>2560 m</t>
  </si>
  <si>
    <t>4210 m</t>
  </si>
  <si>
    <t xml:space="preserve">36º </t>
  </si>
  <si>
    <t xml:space="preserve">9º </t>
  </si>
  <si>
    <t>8º</t>
  </si>
  <si>
    <t>37ª</t>
  </si>
  <si>
    <t>49ª</t>
  </si>
  <si>
    <t>13º</t>
  </si>
  <si>
    <t>16º</t>
  </si>
  <si>
    <t>22º</t>
  </si>
  <si>
    <t>6º</t>
  </si>
  <si>
    <t>URIEN FERNANDEZ GALIÑANEZ</t>
  </si>
  <si>
    <t>MARC MARTINEZ MIRALLES</t>
  </si>
  <si>
    <t>M-42</t>
  </si>
  <si>
    <t>SELMA AMAT FERNANDEZ</t>
  </si>
  <si>
    <t>SUB16</t>
  </si>
  <si>
    <t>AINHOA FERNANDEZ GALIÑANES</t>
  </si>
  <si>
    <t>BIEL PUIG LLORENS</t>
  </si>
  <si>
    <t>NOEL MARTIN RAMOS</t>
  </si>
  <si>
    <t>MARIO SANTIN SANCHEZ</t>
  </si>
  <si>
    <t>W-52</t>
  </si>
  <si>
    <t>Ruta</t>
  </si>
  <si>
    <t>Barcelona</t>
  </si>
  <si>
    <t>Cursa Popular Sant Marti</t>
  </si>
  <si>
    <t>60º, 20º M2 ofic. 38.48</t>
  </si>
  <si>
    <t>38.44</t>
  </si>
  <si>
    <t>DAVID BOSCH PEÑARROJA</t>
  </si>
  <si>
    <t>S-33</t>
  </si>
  <si>
    <t>AL</t>
  </si>
  <si>
    <t>L'Hospitalet</t>
  </si>
  <si>
    <t>Control sub-10/sub-12/sub-14 1ª jor.</t>
  </si>
  <si>
    <t>3.22.3</t>
  </si>
  <si>
    <t>DAVID RODRIGUEZ MUÑOZ</t>
  </si>
  <si>
    <t>11.4</t>
  </si>
  <si>
    <t>AL (0,84)</t>
  </si>
  <si>
    <t>ADRIA RIBAS DEL REY</t>
  </si>
  <si>
    <t>4.10</t>
  </si>
  <si>
    <t>AL (1.0)</t>
  </si>
  <si>
    <t>3.79</t>
  </si>
  <si>
    <t>AL (-0.9)</t>
  </si>
  <si>
    <t>BIEL GRACIA GRANDE</t>
  </si>
  <si>
    <t>AL (3 kg)</t>
  </si>
  <si>
    <t>6.20</t>
  </si>
  <si>
    <t>Campionat Catalunya de Relleus Mixtos de Cros</t>
  </si>
  <si>
    <t>Canovelles</t>
  </si>
  <si>
    <t>26.59</t>
  </si>
  <si>
    <t>30.00</t>
  </si>
  <si>
    <t>13.54</t>
  </si>
  <si>
    <t>Absoluto</t>
  </si>
  <si>
    <t>Sub-16</t>
  </si>
  <si>
    <t>9º</t>
  </si>
  <si>
    <t>Barcelona Atletisme</t>
  </si>
  <si>
    <t>4º (Marta, Sandra, Abdeslam, Roger)</t>
  </si>
  <si>
    <t>17º (Andrea, Silvia, Dani G, Jesus A.)</t>
  </si>
  <si>
    <t>2000 x 4</t>
  </si>
  <si>
    <t>Mataró</t>
  </si>
  <si>
    <t>49e Cros Ciutat de Mataró</t>
  </si>
  <si>
    <t>16.59</t>
  </si>
  <si>
    <t>12ª MasterF</t>
  </si>
  <si>
    <t>NANCY NENA QUISPE VALENCIA</t>
  </si>
  <si>
    <t>W-54</t>
  </si>
  <si>
    <t>¿</t>
  </si>
  <si>
    <t>Valls</t>
  </si>
  <si>
    <t>4200 m</t>
  </si>
  <si>
    <t>18.27</t>
  </si>
  <si>
    <t>30e Cros Ciutat de Valls</t>
  </si>
  <si>
    <t>66ª, 1ª MF50</t>
  </si>
  <si>
    <t>Sant Hilari Sacalm</t>
  </si>
  <si>
    <t>36e Cros de Sant Hilari Sacalm</t>
  </si>
  <si>
    <t>7º</t>
  </si>
  <si>
    <t>13.03</t>
  </si>
  <si>
    <t>11.41</t>
  </si>
  <si>
    <t>3700 m</t>
  </si>
  <si>
    <t>CRISTIAN REIG GANDIA</t>
  </si>
  <si>
    <t>M-46</t>
  </si>
  <si>
    <t>ARNAU PARAREDA PUJOLRAS</t>
  </si>
  <si>
    <t>S-28</t>
  </si>
  <si>
    <t>Manresa</t>
  </si>
  <si>
    <t>Gran Premi de Marxa Ciutat de Manresa</t>
  </si>
  <si>
    <t>5º</t>
  </si>
  <si>
    <t>3º</t>
  </si>
  <si>
    <t>16.09</t>
  </si>
  <si>
    <t>18.14</t>
  </si>
  <si>
    <t>2ª</t>
  </si>
  <si>
    <t>27.22</t>
  </si>
  <si>
    <t>30.41</t>
  </si>
  <si>
    <t>31.23</t>
  </si>
  <si>
    <t>80.12%</t>
  </si>
  <si>
    <t>62.61%</t>
  </si>
  <si>
    <t>64.25%</t>
  </si>
  <si>
    <t>SONIA GUIANCE ORTEGA</t>
  </si>
  <si>
    <t>W-48</t>
  </si>
  <si>
    <t>SERGIO EZQUERRO CERVERO</t>
  </si>
  <si>
    <t>JUAN CARLOS MENA MEZCUA</t>
  </si>
  <si>
    <t>M-48</t>
  </si>
  <si>
    <t>Santa Coloma Gramanet</t>
  </si>
  <si>
    <t>47e Cros Antoni Amorós</t>
  </si>
  <si>
    <t>21.23</t>
  </si>
  <si>
    <t>29.03</t>
  </si>
  <si>
    <t>18.55</t>
  </si>
  <si>
    <t>19.07</t>
  </si>
  <si>
    <t>18.53</t>
  </si>
  <si>
    <t>22.21</t>
  </si>
  <si>
    <t>19.18</t>
  </si>
  <si>
    <t>22.09</t>
  </si>
  <si>
    <t>22.30</t>
  </si>
  <si>
    <t>3ª Sen F</t>
  </si>
  <si>
    <t>8ª Sub18F</t>
  </si>
  <si>
    <t>2ª VetFA</t>
  </si>
  <si>
    <t>31º OPEN</t>
  </si>
  <si>
    <t>1º VetMA</t>
  </si>
  <si>
    <t>6º Sub20M</t>
  </si>
  <si>
    <t>2º VetMA</t>
  </si>
  <si>
    <t>4º Sub20M</t>
  </si>
  <si>
    <t>4º Sub18M</t>
  </si>
  <si>
    <t>ANDREA PIÑERA PONS</t>
  </si>
  <si>
    <t>S-26</t>
  </si>
  <si>
    <t>MAR CASTRO GIBANEL</t>
  </si>
  <si>
    <t>SUB18</t>
  </si>
  <si>
    <t>SANDRA ALONSO RUIZ</t>
  </si>
  <si>
    <t>W-38</t>
  </si>
  <si>
    <t>ENRIQUE PEREZ MARTINEZ</t>
  </si>
  <si>
    <t>S-32</t>
  </si>
  <si>
    <t>DANIEL ALONSO RUIZ</t>
  </si>
  <si>
    <t>M-39</t>
  </si>
  <si>
    <t>JAVIER AGUADO MEDINA</t>
  </si>
  <si>
    <t>SUB20</t>
  </si>
  <si>
    <t>LLUIS MAS MANCHON</t>
  </si>
  <si>
    <t>M-36</t>
  </si>
  <si>
    <t>SERGI ALVAREZ OCAÑA</t>
  </si>
  <si>
    <t>RAID HOUMS ACDI</t>
  </si>
  <si>
    <t>Castellar del Vallès</t>
  </si>
  <si>
    <t>41e Cros Vila de Castellon</t>
  </si>
  <si>
    <t>4660 m</t>
  </si>
  <si>
    <t>20.42.58</t>
  </si>
  <si>
    <t>1ª Master B</t>
  </si>
  <si>
    <t>4500 m</t>
  </si>
  <si>
    <t>3000 m</t>
  </si>
  <si>
    <t>8150 m</t>
  </si>
  <si>
    <t>2240 m</t>
  </si>
  <si>
    <t>16.12</t>
  </si>
  <si>
    <t>8.33</t>
  </si>
  <si>
    <t>10.17</t>
  </si>
  <si>
    <t>10.22</t>
  </si>
  <si>
    <t>10.43</t>
  </si>
  <si>
    <t>10.54</t>
  </si>
  <si>
    <t>27.27</t>
  </si>
  <si>
    <t>Girona</t>
  </si>
  <si>
    <t>21e Cros de Ciutat de Girona</t>
  </si>
  <si>
    <t>10º Master B</t>
  </si>
  <si>
    <t>25º Sub 16</t>
  </si>
  <si>
    <t>13º Sub 16</t>
  </si>
  <si>
    <t>15º Sub 16</t>
  </si>
  <si>
    <t>22º Sub 16</t>
  </si>
  <si>
    <t>28º Sub 16</t>
  </si>
  <si>
    <t>20º Senior</t>
  </si>
  <si>
    <t>XAVIER ROIG ELIZALDE</t>
  </si>
  <si>
    <t>5.00</t>
  </si>
  <si>
    <t>95º Jean Bouin</t>
  </si>
  <si>
    <t>35º (4.10 km)</t>
  </si>
  <si>
    <t>BLANCA MESTRES ALGUERO</t>
  </si>
  <si>
    <t>SUB12</t>
  </si>
  <si>
    <t>Mar Bella</t>
  </si>
  <si>
    <t>6º Lligeta Atlètica de Barcelona 1ª Jor.</t>
  </si>
  <si>
    <t>7.2</t>
  </si>
  <si>
    <t>8.1</t>
  </si>
  <si>
    <t>8.6</t>
  </si>
  <si>
    <t>8.8</t>
  </si>
  <si>
    <t>8.5</t>
  </si>
  <si>
    <t>9.2</t>
  </si>
  <si>
    <t>8.4</t>
  </si>
  <si>
    <t>7.5</t>
  </si>
  <si>
    <t>7.7</t>
  </si>
  <si>
    <t>8.3</t>
  </si>
  <si>
    <t>8.7</t>
  </si>
  <si>
    <t>9.3</t>
  </si>
  <si>
    <t>9.7</t>
  </si>
  <si>
    <t>9.4</t>
  </si>
  <si>
    <t>9.1</t>
  </si>
  <si>
    <t>8.2</t>
  </si>
  <si>
    <t>AL (3.6)</t>
  </si>
  <si>
    <t>AL (2.3)</t>
  </si>
  <si>
    <t>AL (3.3)</t>
  </si>
  <si>
    <t>AL (1.7)</t>
  </si>
  <si>
    <t>AL (1.6)</t>
  </si>
  <si>
    <t>AL (2.1)</t>
  </si>
  <si>
    <t>PAU CABRE VERGES</t>
  </si>
  <si>
    <t>DANIEL GARCIA BENITO</t>
  </si>
  <si>
    <t>MARC MOLTO VALLE</t>
  </si>
  <si>
    <t>ORIOL ROSAURA RIERA</t>
  </si>
  <si>
    <t>ORIOL RODRIGUEZ ESPAÑA</t>
  </si>
  <si>
    <t>ROGER TELLA ARBOS</t>
  </si>
  <si>
    <t>SAUL RUIZ CAZAÑEZ</t>
  </si>
  <si>
    <t>ERIC OLLE SUST</t>
  </si>
  <si>
    <t>MARC PELLISE FAIGES</t>
  </si>
  <si>
    <t>MARTI RODRIGUEZ MUÑOZ</t>
  </si>
  <si>
    <t>JUDITH TARASCO ARACIL</t>
  </si>
  <si>
    <t>MARINA MOMBIELA CESENA</t>
  </si>
  <si>
    <t>LAURA HIDALGO GRACIA</t>
  </si>
  <si>
    <t>IGNASI DIGON SALVA</t>
  </si>
  <si>
    <t>PAU L'HUILLIER SEGUEL</t>
  </si>
  <si>
    <t>MARTA GUTIERREZ GONZALEZ</t>
  </si>
  <si>
    <t>EMMA VALCARCE MERINO</t>
  </si>
  <si>
    <t>25.4</t>
  </si>
  <si>
    <t>18.8</t>
  </si>
  <si>
    <t>21.3</t>
  </si>
  <si>
    <t>21.7</t>
  </si>
  <si>
    <t>22.0</t>
  </si>
  <si>
    <t>22.5</t>
  </si>
  <si>
    <t>22.2</t>
  </si>
  <si>
    <t>22.9</t>
  </si>
  <si>
    <t>20.4</t>
  </si>
  <si>
    <t>25.3</t>
  </si>
  <si>
    <t>21.0</t>
  </si>
  <si>
    <t>23.3</t>
  </si>
  <si>
    <t>23.9</t>
  </si>
  <si>
    <t>25.8</t>
  </si>
  <si>
    <t>24.0</t>
  </si>
  <si>
    <t>AL (2.7)</t>
  </si>
  <si>
    <t>AL (3.5)</t>
  </si>
  <si>
    <t>AL (3.4)</t>
  </si>
  <si>
    <t>AL (1.5)</t>
  </si>
  <si>
    <t>AL (2.2)</t>
  </si>
  <si>
    <t>AL (3.0)</t>
  </si>
  <si>
    <t>Al (3.1)</t>
  </si>
  <si>
    <t>VITTORIA MAYORGA FONTANA</t>
  </si>
  <si>
    <t>MARINA GUTIERREZ PLAZA</t>
  </si>
  <si>
    <t>GINA SANCHEZ PREVOSTI</t>
  </si>
  <si>
    <t>LAIA PEDROL ALBORCH</t>
  </si>
  <si>
    <t>ABRIL MINGUELLA PARDILLO</t>
  </si>
  <si>
    <t>ANDREA EZQUERRO SALGUERO</t>
  </si>
  <si>
    <t>LIDIA GIMO VAZQUEZ</t>
  </si>
  <si>
    <t>MARTA HERNANDEZ ASPA</t>
  </si>
  <si>
    <t>1.36.5</t>
  </si>
  <si>
    <t>1.45.2</t>
  </si>
  <si>
    <t>1.47.0</t>
  </si>
  <si>
    <t>1.50.8</t>
  </si>
  <si>
    <t>2.05.3</t>
  </si>
  <si>
    <t>2.17.6</t>
  </si>
  <si>
    <t>1.48.6</t>
  </si>
  <si>
    <t>1.54.2</t>
  </si>
  <si>
    <t>1.57.6</t>
  </si>
  <si>
    <t>LUCA ROIG PERRONE</t>
  </si>
  <si>
    <t>JOSUE SANCHEZ ROVIRA</t>
  </si>
  <si>
    <t>AL (2.0)</t>
  </si>
  <si>
    <t>AL (2.4)</t>
  </si>
  <si>
    <t>AL (2.5)</t>
  </si>
  <si>
    <t>AL (1.8)</t>
  </si>
  <si>
    <t>AL (1.4)</t>
  </si>
  <si>
    <t>11.53</t>
  </si>
  <si>
    <t>11.22</t>
  </si>
  <si>
    <t>9.12</t>
  </si>
  <si>
    <t>8.90</t>
  </si>
  <si>
    <t>8.10</t>
  </si>
  <si>
    <t>7.46</t>
  </si>
  <si>
    <t>7.36</t>
  </si>
  <si>
    <t>9.17</t>
  </si>
  <si>
    <t>8.74</t>
  </si>
  <si>
    <t>8.48</t>
  </si>
  <si>
    <t>8.34</t>
  </si>
  <si>
    <t>8.15</t>
  </si>
  <si>
    <t>8.08</t>
  </si>
  <si>
    <t>8.01</t>
  </si>
  <si>
    <t>7.71</t>
  </si>
  <si>
    <t>8.80</t>
  </si>
  <si>
    <t>8.47</t>
  </si>
  <si>
    <t>JULIA ALBURQUERQUE CARTES</t>
  </si>
  <si>
    <t>JULIA ROSAURA RIERA</t>
  </si>
  <si>
    <t>CLAUDIA TRUEBA CASANOVAS</t>
  </si>
  <si>
    <t>6.36</t>
  </si>
  <si>
    <t>CLAUDIA GONZALEZ PEÑA</t>
  </si>
  <si>
    <t>6º Lligeta Atlètica de Barcelona 2ª Jor.</t>
  </si>
  <si>
    <t>43.0</t>
  </si>
  <si>
    <t>44.7</t>
  </si>
  <si>
    <t>47.4</t>
  </si>
  <si>
    <t>50.8</t>
  </si>
  <si>
    <t>51.2</t>
  </si>
  <si>
    <t>49.2</t>
  </si>
  <si>
    <t>12.4</t>
  </si>
  <si>
    <t>AL (0,762) (2.7)</t>
  </si>
  <si>
    <t>3.08.6</t>
  </si>
  <si>
    <t>3.16.4</t>
  </si>
  <si>
    <t>3.46.8</t>
  </si>
  <si>
    <t>3.17.3</t>
  </si>
  <si>
    <t>3.28.6</t>
  </si>
  <si>
    <t>3.32.2</t>
  </si>
  <si>
    <t>4.01.9</t>
  </si>
  <si>
    <t>ALEIX PONZ PICH</t>
  </si>
  <si>
    <t>MARTI ESTAPE SALCEDO</t>
  </si>
  <si>
    <t>6º Lligeta Atlètica de Barcelona 3ª Jor.</t>
  </si>
  <si>
    <t>9.6</t>
  </si>
  <si>
    <t>8.9</t>
  </si>
  <si>
    <t>AL (1.1)</t>
  </si>
  <si>
    <t>AL (0.9)</t>
  </si>
  <si>
    <t>AL (1.2)</t>
  </si>
  <si>
    <t>AL (1.3)</t>
  </si>
  <si>
    <t>ARIADNA DEL PERAL EGEA</t>
  </si>
  <si>
    <t>MARIA DEL MAR BORDILS SALVADO</t>
  </si>
  <si>
    <t>10.29.5</t>
  </si>
  <si>
    <t>12.50.4</t>
  </si>
  <si>
    <t>14.01.1</t>
  </si>
  <si>
    <t>AL (0.84)</t>
  </si>
  <si>
    <t>45.6</t>
  </si>
  <si>
    <t>49.7</t>
  </si>
  <si>
    <t>AL (0.8)</t>
  </si>
  <si>
    <t>8.79</t>
  </si>
  <si>
    <t>8.46</t>
  </si>
  <si>
    <t>8.35</t>
  </si>
  <si>
    <t>7.99</t>
  </si>
  <si>
    <t>7.98</t>
  </si>
  <si>
    <t>12.17</t>
  </si>
  <si>
    <t>10.37</t>
  </si>
  <si>
    <t>9.03</t>
  </si>
  <si>
    <t>7.72</t>
  </si>
  <si>
    <t>7.63</t>
  </si>
  <si>
    <t>AL (0.0)</t>
  </si>
  <si>
    <t>7.91</t>
  </si>
  <si>
    <t>AL (0.5)</t>
  </si>
  <si>
    <t>7.68</t>
  </si>
  <si>
    <t>AL (600 gr)</t>
  </si>
  <si>
    <t>9.56</t>
  </si>
  <si>
    <t>9.9</t>
  </si>
  <si>
    <t>9.8</t>
  </si>
  <si>
    <t>11.5</t>
  </si>
  <si>
    <t>10.4</t>
  </si>
  <si>
    <t>1.0</t>
  </si>
  <si>
    <t>ADRIA SAGUES AREDO</t>
  </si>
  <si>
    <t>URIEN FERNANDEZ GALIÑANES</t>
  </si>
  <si>
    <t>ARNAU LOPEZ BERROSPI</t>
  </si>
  <si>
    <t>ORIOL ARMENGOL TARRIDA</t>
  </si>
  <si>
    <t>ARNAU GRANYO CODINA</t>
  </si>
  <si>
    <t>MARTI PERBECH GUILLEN</t>
  </si>
  <si>
    <t>DAVID PARRAMON NUÑEZ</t>
  </si>
  <si>
    <t>10.9</t>
  </si>
  <si>
    <t>10.0</t>
  </si>
  <si>
    <t>10.1</t>
  </si>
  <si>
    <t>10.5</t>
  </si>
  <si>
    <t>10.8</t>
  </si>
  <si>
    <t>ERIKA VALERO NAVARRO</t>
  </si>
  <si>
    <t>LUCIA OBREGON BELLO</t>
  </si>
  <si>
    <t>SOFIA SANTACREU CALATAYUD</t>
  </si>
  <si>
    <t>NURIA BRUIX PUIG</t>
  </si>
  <si>
    <t>MAITE NASCIMIENTO AYMERICH</t>
  </si>
  <si>
    <t>AITANA GARCIA AGUILERA</t>
  </si>
  <si>
    <t>NOA JORNET MORIZE</t>
  </si>
  <si>
    <t>SOL PERBECH GUILLEN</t>
  </si>
  <si>
    <t>ALICIA GALLO BEJARANO</t>
  </si>
  <si>
    <t>JULIA JABALERA VARELA</t>
  </si>
  <si>
    <t>MARTINA FAILDE ZARAUZA</t>
  </si>
  <si>
    <t>MARTINA GIL GONZALEZ</t>
  </si>
  <si>
    <t>DANIELA MARTINEZ SANCHEZ</t>
  </si>
  <si>
    <t>SOFIA SANNINO MEZQUITA</t>
  </si>
  <si>
    <t>SILVIA SANTACREU CALATAYUD</t>
  </si>
  <si>
    <t>5.21</t>
  </si>
  <si>
    <t>AL (2 kg)</t>
  </si>
  <si>
    <t>22.6</t>
  </si>
  <si>
    <t>30.0</t>
  </si>
  <si>
    <t>24.9</t>
  </si>
  <si>
    <t>24.2</t>
  </si>
  <si>
    <t>28.5</t>
  </si>
  <si>
    <t>30.6</t>
  </si>
  <si>
    <t>28.3</t>
  </si>
  <si>
    <t>2.14.70</t>
  </si>
  <si>
    <t>1.25</t>
  </si>
  <si>
    <t>1.15</t>
  </si>
  <si>
    <t>1.10</t>
  </si>
  <si>
    <t>3.30</t>
  </si>
  <si>
    <t>2.99</t>
  </si>
  <si>
    <t>2.76</t>
  </si>
  <si>
    <t>2.73</t>
  </si>
  <si>
    <t>2.41</t>
  </si>
  <si>
    <t>2.72</t>
  </si>
  <si>
    <t>2.67</t>
  </si>
  <si>
    <t>2.57</t>
  </si>
  <si>
    <t>3.12</t>
  </si>
  <si>
    <t>3.20</t>
  </si>
  <si>
    <t>3.23</t>
  </si>
  <si>
    <t>3.33</t>
  </si>
  <si>
    <t>2.95</t>
  </si>
  <si>
    <t>2.65</t>
  </si>
  <si>
    <t>2.54</t>
  </si>
  <si>
    <t>HELENA CABRERA BOTEY</t>
  </si>
  <si>
    <t>LENA CUNI WONG</t>
  </si>
  <si>
    <t>MARTINA BERTRAN CELAYA</t>
  </si>
  <si>
    <t>LEA GONZALEZ BUONOCORE</t>
  </si>
  <si>
    <t>TERESA BARATECH LLEOPART</t>
  </si>
  <si>
    <t>3.85</t>
  </si>
  <si>
    <t>3.52</t>
  </si>
  <si>
    <t>3.05</t>
  </si>
  <si>
    <t>2.27</t>
  </si>
  <si>
    <t>MARTI BERGADA VALLS</t>
  </si>
  <si>
    <t>5.31</t>
  </si>
  <si>
    <t>4.74</t>
  </si>
  <si>
    <t>3.51.4</t>
  </si>
  <si>
    <t>3.59.2</t>
  </si>
  <si>
    <t>4.16.0</t>
  </si>
  <si>
    <t>SOFIA PATRIARCA MARTINEZ</t>
  </si>
  <si>
    <t>BLANCA PATRIARCA MARTINEZ</t>
  </si>
  <si>
    <t>9.50</t>
  </si>
  <si>
    <t>8.40</t>
  </si>
  <si>
    <t>6.87</t>
  </si>
  <si>
    <t>7.86</t>
  </si>
  <si>
    <t>7.35</t>
  </si>
  <si>
    <t>7.32</t>
  </si>
  <si>
    <t>6.76</t>
  </si>
  <si>
    <t>6.70</t>
  </si>
  <si>
    <t>MARIA CLIMENTE BERNARD</t>
  </si>
  <si>
    <t>7.40.5</t>
  </si>
  <si>
    <t>38.8</t>
  </si>
  <si>
    <t>36.5</t>
  </si>
  <si>
    <t>51.6</t>
  </si>
  <si>
    <t>AL (0,76)</t>
  </si>
  <si>
    <t>AL (500 gr)</t>
  </si>
  <si>
    <t>9.65</t>
  </si>
  <si>
    <t>6.60</t>
  </si>
  <si>
    <t>10.6</t>
  </si>
  <si>
    <t>10.3</t>
  </si>
  <si>
    <t>13.5</t>
  </si>
  <si>
    <t>11.2</t>
  </si>
  <si>
    <t>12.2</t>
  </si>
  <si>
    <t>11.9</t>
  </si>
  <si>
    <t>11.8</t>
  </si>
  <si>
    <t>12.3</t>
  </si>
  <si>
    <t>LLUC BUSSE CATALA</t>
  </si>
  <si>
    <t>ORIOL PELLISE FERNANDEZ</t>
  </si>
  <si>
    <t>POL DE GRACIA BAÑON</t>
  </si>
  <si>
    <t>LUCAS MARTINEZ GARCIA</t>
  </si>
  <si>
    <t>CARLES ROIG CABRE</t>
  </si>
  <si>
    <t>CESC BOLOIX SAUCA</t>
  </si>
  <si>
    <t>VICTOR MNGUELLA PARDILLO</t>
  </si>
  <si>
    <t>SERGI PREGONAS MONTAÑO</t>
  </si>
  <si>
    <t>MARTI SOLE IGLESIAS</t>
  </si>
  <si>
    <t>OSCAR FAYAS RICO</t>
  </si>
  <si>
    <t>KEITA CASACUBERTA LLOP</t>
  </si>
  <si>
    <t>NICOLAS GOMEZ FERNANDEZ</t>
  </si>
  <si>
    <t>ADRIA RIVEIRO TORRES</t>
  </si>
  <si>
    <t>MARTI ESQUIUS ORTIZ</t>
  </si>
  <si>
    <t>SUB10</t>
  </si>
  <si>
    <t>NIL FAIJES LEIVA</t>
  </si>
  <si>
    <t>ISAAC GONZALEZ SAS</t>
  </si>
  <si>
    <t>JULEN MONTANER PEREZ</t>
  </si>
  <si>
    <t>DANIEL POSSENTI NARDO</t>
  </si>
  <si>
    <t>KILIAN SUST HLUSIAK</t>
  </si>
  <si>
    <t>AXEL ALCAY MARTINEZ</t>
  </si>
  <si>
    <t>SAMIR CARMONA MASCARELL</t>
  </si>
  <si>
    <t>GERARD CALVO EDIPO</t>
  </si>
  <si>
    <t>ERIC ORDÒÑEZ GUZON</t>
  </si>
  <si>
    <t>ARNAU ALSINA MARIN</t>
  </si>
  <si>
    <t>DANIEL MURO MORENTE</t>
  </si>
  <si>
    <t>12.0</t>
  </si>
  <si>
    <t>12.6</t>
  </si>
  <si>
    <t>14.9</t>
  </si>
  <si>
    <t>13.8</t>
  </si>
  <si>
    <t>15.4</t>
  </si>
  <si>
    <t>15.6</t>
  </si>
  <si>
    <t>15.3</t>
  </si>
  <si>
    <t>13.0</t>
  </si>
  <si>
    <t>DYLAN GIUBELEI</t>
  </si>
  <si>
    <t>SUB8</t>
  </si>
  <si>
    <t>LEON XURIGUERA SEAIL</t>
  </si>
  <si>
    <t>MIQUEL JUAN GARCIA</t>
  </si>
  <si>
    <t>HARITZ ALONSO GARCIA</t>
  </si>
  <si>
    <t>MIGUEL ANGEL VERA HIDALGO</t>
  </si>
  <si>
    <t>GERARD HURTADO NUÑEZ VELA</t>
  </si>
  <si>
    <t>MARC PEREZ BALLESTAR</t>
  </si>
  <si>
    <t>JORDI FAIJES LEIVA</t>
  </si>
  <si>
    <t>JORDI HURTADO NUÑEZ VELA</t>
  </si>
  <si>
    <t>IKER HERRERIAS BENITO</t>
  </si>
  <si>
    <t>POL PEREZ BALLESTAR</t>
  </si>
  <si>
    <t>LEO VERGES GUILABERT</t>
  </si>
  <si>
    <t>13.3</t>
  </si>
  <si>
    <t>10.7</t>
  </si>
  <si>
    <t>11.1</t>
  </si>
  <si>
    <t>IVET TRABY SOTO</t>
  </si>
  <si>
    <t>JULIETA VARGAS CLOS</t>
  </si>
  <si>
    <t>SARA LANZAROTE PASTOR</t>
  </si>
  <si>
    <t>AMAIA ANTON MARTIN</t>
  </si>
  <si>
    <t>GEMMA PEREZ ELIAS</t>
  </si>
  <si>
    <t>ALBA RELLO DE LA CUESTA</t>
  </si>
  <si>
    <t>ALICE MAYORGA FONTANA</t>
  </si>
  <si>
    <t>JULIA NOVO SOLONA</t>
  </si>
  <si>
    <t>DANIELA CASAMAYOR VAZQUEZ</t>
  </si>
  <si>
    <t>ELBA RUIZ VALENCIA</t>
  </si>
  <si>
    <t>ELIA LINARES TEIXIDO</t>
  </si>
  <si>
    <t>JANA PLAYAN VIUDES</t>
  </si>
  <si>
    <t>BERTA NUÑEZ BASCOMPTE</t>
  </si>
  <si>
    <t>KEYRA CASTELL BAH</t>
  </si>
  <si>
    <t>11.3</t>
  </si>
  <si>
    <t>12.8</t>
  </si>
  <si>
    <t>13.1</t>
  </si>
  <si>
    <t>12.7</t>
  </si>
  <si>
    <t>14.1</t>
  </si>
  <si>
    <t>14.4</t>
  </si>
  <si>
    <t>13.4</t>
  </si>
  <si>
    <t>16.2</t>
  </si>
  <si>
    <t>LUCIA ESCRIBANO PEÑA</t>
  </si>
  <si>
    <t>MARTINA GARCIA GARCIA</t>
  </si>
  <si>
    <t>MARTINA CASADO CASTAÑER</t>
  </si>
  <si>
    <t>MARINA VALENCIA ENRIQUEZ</t>
  </si>
  <si>
    <t>SOFIA MARTINEZ SEGURA</t>
  </si>
  <si>
    <t>CLOE MUÑOZ UBEDA</t>
  </si>
  <si>
    <t>EMMA NUÑEZ BASCOMPTE</t>
  </si>
  <si>
    <t>MARIA CASAMAYOR VAZQUEZ</t>
  </si>
  <si>
    <t>SELMA FERNÁNDEZ CABELLO</t>
  </si>
  <si>
    <t>SOFIA GOMEZ FERNANDEZ</t>
  </si>
  <si>
    <t>BERTA JIMENEZ LOPEZ</t>
  </si>
  <si>
    <t>INA CASTELL BAH</t>
  </si>
  <si>
    <t>SARA MURO MORENTE</t>
  </si>
  <si>
    <t>NORA VITTORIA LOUTFI RUMORI</t>
  </si>
  <si>
    <t>AINA VALERO NAVARRO</t>
  </si>
  <si>
    <t>2.13.4</t>
  </si>
  <si>
    <t>2.16.8</t>
  </si>
  <si>
    <t>2.18.1</t>
  </si>
  <si>
    <t>2.27.0</t>
  </si>
  <si>
    <t>2.31.3</t>
  </si>
  <si>
    <t>2.44.7</t>
  </si>
  <si>
    <t>BIEL MATEU SUCH</t>
  </si>
  <si>
    <t>2.14.4</t>
  </si>
  <si>
    <t>2.17.1</t>
  </si>
  <si>
    <t>2.22.5</t>
  </si>
  <si>
    <t>2.24.1</t>
  </si>
  <si>
    <t>ESDRAS SANCHEZ ROVIRA</t>
  </si>
  <si>
    <t>2.24.7</t>
  </si>
  <si>
    <t>PABLO LEDO BENJUMEA</t>
  </si>
  <si>
    <t>2.25.7</t>
  </si>
  <si>
    <t>2.36.1</t>
  </si>
  <si>
    <t>2.54.1</t>
  </si>
  <si>
    <t>2.27.8</t>
  </si>
  <si>
    <t>2.36.3</t>
  </si>
  <si>
    <t>2.39.3</t>
  </si>
  <si>
    <t>2.40.6</t>
  </si>
  <si>
    <t>2.41.0</t>
  </si>
  <si>
    <t>2.45.7</t>
  </si>
  <si>
    <t>XAVIER VIDIELLA ALIART</t>
  </si>
  <si>
    <t>2.38.6</t>
  </si>
  <si>
    <t>2.44.3</t>
  </si>
  <si>
    <t>2.51.2</t>
  </si>
  <si>
    <t>2.53.8</t>
  </si>
  <si>
    <t>2.59.0</t>
  </si>
  <si>
    <t>3.05.6</t>
  </si>
  <si>
    <t>3.32.7</t>
  </si>
  <si>
    <t>3.36.8</t>
  </si>
  <si>
    <t>3.47.6</t>
  </si>
  <si>
    <t>3.50.5</t>
  </si>
  <si>
    <t>LIAM GARCIA COTA</t>
  </si>
  <si>
    <t>2.26.8</t>
  </si>
  <si>
    <t>2.27.3</t>
  </si>
  <si>
    <t>2.37.0</t>
  </si>
  <si>
    <t>2.05.6</t>
  </si>
  <si>
    <t>2.33.9</t>
  </si>
  <si>
    <t>2.41.3</t>
  </si>
  <si>
    <t>2.42.3</t>
  </si>
  <si>
    <t>2.47.5</t>
  </si>
  <si>
    <t>2.43.7</t>
  </si>
  <si>
    <t>2.59.3</t>
  </si>
  <si>
    <t>2.39.8</t>
  </si>
  <si>
    <t>2.46.4</t>
  </si>
  <si>
    <t>2.59.2</t>
  </si>
  <si>
    <t>3.02.2</t>
  </si>
  <si>
    <t>3.16.7</t>
  </si>
  <si>
    <t>GRETA GARCIA TARRASON</t>
  </si>
  <si>
    <t>2.49.1</t>
  </si>
  <si>
    <t>2.58.4</t>
  </si>
  <si>
    <t>3.07.1</t>
  </si>
  <si>
    <t>3.24.5</t>
  </si>
  <si>
    <t>4.24.8</t>
  </si>
  <si>
    <t>AL (0,50)</t>
  </si>
  <si>
    <t>13.9</t>
  </si>
  <si>
    <t>AMELIE JEANNE REVENTOS</t>
  </si>
  <si>
    <t>15.2</t>
  </si>
  <si>
    <t>13.6</t>
  </si>
  <si>
    <t>16.8</t>
  </si>
  <si>
    <t>15.7</t>
  </si>
  <si>
    <t>17.1</t>
  </si>
  <si>
    <t>13.7</t>
  </si>
  <si>
    <t>14.6</t>
  </si>
  <si>
    <t>12.1</t>
  </si>
  <si>
    <t>MAURO JAVIER CURATELLI COLANTONI</t>
  </si>
  <si>
    <t>14.0</t>
  </si>
  <si>
    <t>14.8</t>
  </si>
  <si>
    <t>15.5</t>
  </si>
  <si>
    <t>16.6</t>
  </si>
  <si>
    <t>12.9</t>
  </si>
  <si>
    <t>14.5</t>
  </si>
  <si>
    <t>GENIS ALMIÑANA PAGES</t>
  </si>
  <si>
    <t>14.3</t>
  </si>
  <si>
    <t>1.00</t>
  </si>
  <si>
    <t>0.95</t>
  </si>
  <si>
    <t>0.90</t>
  </si>
  <si>
    <t>3.19</t>
  </si>
  <si>
    <t>2.85</t>
  </si>
  <si>
    <t>2.52</t>
  </si>
  <si>
    <t>2.38</t>
  </si>
  <si>
    <t>2.32</t>
  </si>
  <si>
    <t>2.24</t>
  </si>
  <si>
    <t>2.17</t>
  </si>
  <si>
    <t>2.13</t>
  </si>
  <si>
    <t>2.12</t>
  </si>
  <si>
    <t>2.07</t>
  </si>
  <si>
    <t>2.05</t>
  </si>
  <si>
    <t>1.85</t>
  </si>
  <si>
    <t>1.76</t>
  </si>
  <si>
    <t>1.75</t>
  </si>
  <si>
    <t>1.36</t>
  </si>
  <si>
    <t>2.30</t>
  </si>
  <si>
    <t>3.35</t>
  </si>
  <si>
    <t>3.13</t>
  </si>
  <si>
    <t>3.07</t>
  </si>
  <si>
    <t>3.02</t>
  </si>
  <si>
    <t>2.94</t>
  </si>
  <si>
    <t>2.92</t>
  </si>
  <si>
    <t>2.64</t>
  </si>
  <si>
    <t>2.49</t>
  </si>
  <si>
    <t>2.29</t>
  </si>
  <si>
    <t>2.59</t>
  </si>
  <si>
    <t>2.48</t>
  </si>
  <si>
    <t>2.37</t>
  </si>
  <si>
    <t>2.20</t>
  </si>
  <si>
    <t>2.11</t>
  </si>
  <si>
    <t>1.99</t>
  </si>
  <si>
    <t>1.91</t>
  </si>
  <si>
    <t>1.73</t>
  </si>
  <si>
    <t>1.43</t>
  </si>
  <si>
    <t>AL (250 g)</t>
  </si>
  <si>
    <t>13.89</t>
  </si>
  <si>
    <t>13.65</t>
  </si>
  <si>
    <t>12.91</t>
  </si>
  <si>
    <t>12.38</t>
  </si>
  <si>
    <t>10.32</t>
  </si>
  <si>
    <t>8.30</t>
  </si>
  <si>
    <t>7.96</t>
  </si>
  <si>
    <t>7.27</t>
  </si>
  <si>
    <t>5.59</t>
  </si>
  <si>
    <t>4.93</t>
  </si>
  <si>
    <t>12.49</t>
  </si>
  <si>
    <t>8.63</t>
  </si>
  <si>
    <t>7.28</t>
  </si>
  <si>
    <t>7.15</t>
  </si>
  <si>
    <t>5.90</t>
  </si>
  <si>
    <t>4.88</t>
  </si>
  <si>
    <t>3.49</t>
  </si>
  <si>
    <t>11.6</t>
  </si>
  <si>
    <t>JOEL ESTAPE SALCEDO</t>
  </si>
  <si>
    <t>CALEB MENENDEZ MELON</t>
  </si>
  <si>
    <t>ROGER ALSINA MARIN</t>
  </si>
  <si>
    <t>11.7</t>
  </si>
  <si>
    <t>LUCIA CARDENAS MACHADO</t>
  </si>
  <si>
    <t>11.0</t>
  </si>
  <si>
    <t>10.2</t>
  </si>
  <si>
    <t>UXIA TOTUSAUS NOVOA</t>
  </si>
  <si>
    <t>18.3</t>
  </si>
  <si>
    <t>2.39.9</t>
  </si>
  <si>
    <t>2.50.1</t>
  </si>
  <si>
    <t>2.57.2</t>
  </si>
  <si>
    <t>3.18.1</t>
  </si>
  <si>
    <t>3.20.1</t>
  </si>
  <si>
    <t>2.55.8</t>
  </si>
  <si>
    <t>EMMA FLORO GARCIA</t>
  </si>
  <si>
    <t>ANA UEBEL LOURO</t>
  </si>
  <si>
    <t>BIEL SORIANO GARCIA</t>
  </si>
  <si>
    <t>POL ESTAPE SALCEDO</t>
  </si>
  <si>
    <t>14.2</t>
  </si>
  <si>
    <t>1.60</t>
  </si>
  <si>
    <t>0.93</t>
  </si>
  <si>
    <t>ERIC ORDOÑEZ GUZON</t>
  </si>
  <si>
    <t>0.80</t>
  </si>
  <si>
    <t>2.02</t>
  </si>
  <si>
    <t>1.78</t>
  </si>
  <si>
    <t>1.65</t>
  </si>
  <si>
    <t>1.29</t>
  </si>
  <si>
    <t>10.71</t>
  </si>
  <si>
    <t>9.00</t>
  </si>
  <si>
    <t>8.64</t>
  </si>
  <si>
    <t>8.83</t>
  </si>
  <si>
    <t>7.62</t>
  </si>
  <si>
    <t>7.20</t>
  </si>
  <si>
    <t>15.48</t>
  </si>
  <si>
    <t>14.68</t>
  </si>
  <si>
    <t>12.59</t>
  </si>
  <si>
    <t>11.98</t>
  </si>
  <si>
    <t>12.58</t>
  </si>
  <si>
    <t>8.76</t>
  </si>
  <si>
    <t>5.52</t>
  </si>
  <si>
    <t>MARINA GONZALEZ MARTINEZ MORA</t>
  </si>
  <si>
    <t>11.26</t>
  </si>
  <si>
    <t>8.0</t>
  </si>
  <si>
    <t>7.51.4</t>
  </si>
  <si>
    <t>7.52.3</t>
  </si>
  <si>
    <t>8.01.5</t>
  </si>
  <si>
    <t>8.24.8</t>
  </si>
  <si>
    <t>8.54.8</t>
  </si>
  <si>
    <t>8.55.1</t>
  </si>
  <si>
    <t>ERIC GARCIA PARES</t>
  </si>
  <si>
    <t>12.5</t>
  </si>
  <si>
    <t>JAUME DALMAU CRESPO</t>
  </si>
  <si>
    <t>CARLOTA PEREZ BALLESTER</t>
  </si>
  <si>
    <t>ONA COLL PONS</t>
  </si>
  <si>
    <t>SELMA FERNANDEZ CABELLO</t>
  </si>
  <si>
    <t>4.26.8</t>
  </si>
  <si>
    <t>4.42.5</t>
  </si>
  <si>
    <t>5.13.7</t>
  </si>
  <si>
    <t>5.15.9</t>
  </si>
  <si>
    <t>4.42.9</t>
  </si>
  <si>
    <t>4.53.2</t>
  </si>
  <si>
    <t>4.58.9</t>
  </si>
  <si>
    <t>5.22.3</t>
  </si>
  <si>
    <t>5.30.2</t>
  </si>
  <si>
    <t>5.33.3</t>
  </si>
  <si>
    <t>5.43.2</t>
  </si>
  <si>
    <t>8.22.5</t>
  </si>
  <si>
    <t>MIQUEL GIL FIGUERAS</t>
  </si>
  <si>
    <t>8.50.4</t>
  </si>
  <si>
    <t>9.16.1</t>
  </si>
  <si>
    <t>9.24.1</t>
  </si>
  <si>
    <t>8.07.6</t>
  </si>
  <si>
    <t>ARANCHA ALONSO NAVARRO</t>
  </si>
  <si>
    <t>9.17.7</t>
  </si>
  <si>
    <t>1.06</t>
  </si>
  <si>
    <t>2.00</t>
  </si>
  <si>
    <t>1.89</t>
  </si>
  <si>
    <t>1.70</t>
  </si>
  <si>
    <t>1.55</t>
  </si>
  <si>
    <t>1.49</t>
  </si>
  <si>
    <t>4.45</t>
  </si>
  <si>
    <t>3.50</t>
  </si>
  <si>
    <t>2.87</t>
  </si>
  <si>
    <t>2.82</t>
  </si>
  <si>
    <t>1.11</t>
  </si>
  <si>
    <t>0.96</t>
  </si>
  <si>
    <t>1.93</t>
  </si>
  <si>
    <t>1.68</t>
  </si>
  <si>
    <t>4.37</t>
  </si>
  <si>
    <t>3.93</t>
  </si>
  <si>
    <t>2.83</t>
  </si>
  <si>
    <t>6.05</t>
  </si>
  <si>
    <t>6.09</t>
  </si>
  <si>
    <t>2.93</t>
  </si>
  <si>
    <t>EMI VILAGRAN DE SANTIAGO</t>
  </si>
  <si>
    <t>Granollers</t>
  </si>
  <si>
    <t>52e Cros Ciutat de Granollers</t>
  </si>
  <si>
    <t>3er M35 (3.18 km)</t>
  </si>
  <si>
    <t>16.28</t>
  </si>
  <si>
    <t>16.51</t>
  </si>
  <si>
    <t>5.000 m</t>
  </si>
  <si>
    <t>5º M35 (3.23 km)</t>
  </si>
  <si>
    <t>17.18</t>
  </si>
  <si>
    <t>11º M35 (3.28 km)</t>
  </si>
  <si>
    <t>12.44</t>
  </si>
  <si>
    <t>13.10</t>
  </si>
  <si>
    <t>22º Sub 16 (3.39 km)</t>
  </si>
  <si>
    <t>38º Sub 16 (3.46 km)</t>
  </si>
  <si>
    <t>3.500 m</t>
  </si>
  <si>
    <t>5.500 m</t>
  </si>
  <si>
    <t>21.54</t>
  </si>
  <si>
    <t>94º Sub 18 (3.59 km)</t>
  </si>
  <si>
    <t>93º Sub 20 (3.59 km)</t>
  </si>
  <si>
    <t>16.40</t>
  </si>
  <si>
    <t>17.52</t>
  </si>
  <si>
    <t>9.16</t>
  </si>
  <si>
    <t>1ª W35 (3.42 km)</t>
  </si>
  <si>
    <t>7ª W35 (3.59 km)</t>
  </si>
  <si>
    <t>37ª Sub 16 (4.38 km)</t>
  </si>
  <si>
    <t>MARTA CAMPS GALÍ</t>
  </si>
  <si>
    <t>4.500 m</t>
  </si>
  <si>
    <t>2.000 m</t>
  </si>
  <si>
    <t>40ª Cursa Club Natacio Sant Andreu 5 km</t>
  </si>
  <si>
    <t>17.00</t>
  </si>
  <si>
    <t>17.47</t>
  </si>
  <si>
    <t>18.08</t>
  </si>
  <si>
    <t>35.31</t>
  </si>
  <si>
    <t>18.42</t>
  </si>
  <si>
    <t>23º (9º cat) 17.01 of 3.24 km</t>
  </si>
  <si>
    <t>41º (16º cat) 17.51 of 3.34 km</t>
  </si>
  <si>
    <t>55º (20º cat) 18.08 of 3.37 km</t>
  </si>
  <si>
    <t>983º (417º cat) 36.23 of 7.07 km</t>
  </si>
  <si>
    <t>105º (31º cat) 19.03 of 3.45 km</t>
  </si>
  <si>
    <t>DANI GALLART GAMEZ</t>
  </si>
  <si>
    <t>S-24</t>
  </si>
  <si>
    <t>RAMON BELTRAN ATIENZA</t>
  </si>
  <si>
    <t>M-85</t>
  </si>
  <si>
    <t>Malgrat de Mar</t>
  </si>
  <si>
    <t>24e Cros Vila de Malgrat de Mar</t>
  </si>
  <si>
    <t>11.24</t>
  </si>
  <si>
    <t>16.10</t>
  </si>
  <si>
    <t>1ª Open</t>
  </si>
  <si>
    <t>19º Open</t>
  </si>
  <si>
    <t>3.100 m</t>
  </si>
  <si>
    <t>4.600 m</t>
  </si>
  <si>
    <t>Mollerusa</t>
  </si>
  <si>
    <t>41e Cros Ciutat de Mollerusa</t>
  </si>
  <si>
    <t>2º SM</t>
  </si>
  <si>
    <t>11º Sub 16</t>
  </si>
  <si>
    <t>2º Sub 14</t>
  </si>
  <si>
    <t>28.04</t>
  </si>
  <si>
    <t>12.42</t>
  </si>
  <si>
    <t>14.34</t>
  </si>
  <si>
    <t>7.33</t>
  </si>
  <si>
    <t>8.000 m</t>
  </si>
  <si>
    <t>9.79</t>
  </si>
  <si>
    <t>9.34</t>
  </si>
  <si>
    <t>Cambrils</t>
  </si>
  <si>
    <t>Control d'Hivern</t>
  </si>
  <si>
    <t>48.95</t>
  </si>
  <si>
    <t>7.87</t>
  </si>
  <si>
    <t>8.87</t>
  </si>
  <si>
    <t>8.16</t>
  </si>
  <si>
    <t>8.54</t>
  </si>
  <si>
    <t>9.31</t>
  </si>
  <si>
    <t>8.75</t>
  </si>
  <si>
    <t>9.35</t>
  </si>
  <si>
    <t>9.82</t>
  </si>
  <si>
    <t>PC</t>
  </si>
  <si>
    <t>Sabadell</t>
  </si>
  <si>
    <t>Control Sub-16 PC</t>
  </si>
  <si>
    <t>40.86</t>
  </si>
  <si>
    <t>41.79</t>
  </si>
  <si>
    <t>49.54</t>
  </si>
  <si>
    <t>55.48</t>
  </si>
  <si>
    <t>48.40</t>
  </si>
  <si>
    <t>48.01</t>
  </si>
  <si>
    <t>58.73</t>
  </si>
  <si>
    <t>47.20</t>
  </si>
  <si>
    <t>NIL BERLANGA LLUSSA</t>
  </si>
  <si>
    <t>MARIA CAMILA RODRIGUEZ ESPAÑA</t>
  </si>
  <si>
    <t>1.35.73</t>
  </si>
  <si>
    <t>1.52.88</t>
  </si>
  <si>
    <t>1.51.75</t>
  </si>
  <si>
    <t>10.54.24</t>
  </si>
  <si>
    <t>PC (0.72)</t>
  </si>
  <si>
    <t>11.90</t>
  </si>
  <si>
    <t>12.09</t>
  </si>
  <si>
    <t>11.25</t>
  </si>
  <si>
    <t>13.08</t>
  </si>
  <si>
    <t>PC (0.91)</t>
  </si>
  <si>
    <t>4.05</t>
  </si>
  <si>
    <t>5.86</t>
  </si>
  <si>
    <t>5.08</t>
  </si>
  <si>
    <t>PC (4 kg)</t>
  </si>
  <si>
    <t>8.51</t>
  </si>
  <si>
    <t>4.07</t>
  </si>
  <si>
    <t>Sta. Coloma de Gramanet</t>
  </si>
  <si>
    <t>Control sub10/sub12/sub14 2ª J</t>
  </si>
  <si>
    <t>25.1</t>
  </si>
  <si>
    <t>Control Sub20/Sub18</t>
  </si>
  <si>
    <t>2.17.85</t>
  </si>
  <si>
    <t>2.48.92</t>
  </si>
  <si>
    <t>SARA SAGUES AREDO</t>
  </si>
  <si>
    <t>28.08</t>
  </si>
  <si>
    <t>77.93%</t>
  </si>
  <si>
    <t>Getafe</t>
  </si>
  <si>
    <t>XXIV Campeonato España Master de Marcha</t>
  </si>
  <si>
    <t>3ª F45 BRONCE</t>
  </si>
  <si>
    <t>Canet de Mar</t>
  </si>
  <si>
    <t>Campionat Catalunya Cros Curt</t>
  </si>
  <si>
    <t>22º Club 5º 116 pt</t>
  </si>
  <si>
    <t>82º Club 5º 116 pt</t>
  </si>
  <si>
    <t>72º Club 5º 116 pt</t>
  </si>
  <si>
    <t>67º Club 5º 116 pt</t>
  </si>
  <si>
    <t>66º Club 5º 116 pt</t>
  </si>
  <si>
    <t>34º Club 5º 116 pt</t>
  </si>
  <si>
    <t>32º Club 5º 116 pt</t>
  </si>
  <si>
    <t>28º Club 5º 116 pt</t>
  </si>
  <si>
    <t>12.02</t>
  </si>
  <si>
    <t>12.15</t>
  </si>
  <si>
    <t>12.19</t>
  </si>
  <si>
    <t>12.52</t>
  </si>
  <si>
    <t>12.54</t>
  </si>
  <si>
    <t>13.24</t>
  </si>
  <si>
    <t>4.000 m</t>
  </si>
  <si>
    <t>ABDESLAM LOUAH KHATTABI</t>
  </si>
  <si>
    <t>M-37</t>
  </si>
  <si>
    <t>M-40</t>
  </si>
  <si>
    <t>ROGER VILA HERRADA</t>
  </si>
  <si>
    <t>M-35</t>
  </si>
  <si>
    <t>MANUEL GARCIA DIAZ</t>
  </si>
  <si>
    <t>M-45</t>
  </si>
  <si>
    <t>Cros Canet</t>
  </si>
  <si>
    <t>1ª Open Femeni y Master</t>
  </si>
  <si>
    <t>3.650 m</t>
  </si>
  <si>
    <t>15.11</t>
  </si>
  <si>
    <t>Control Absoluto PC 1ª J</t>
  </si>
  <si>
    <t>8.97</t>
  </si>
  <si>
    <t>84.49%</t>
  </si>
  <si>
    <t>7.61</t>
  </si>
  <si>
    <t>7.56</t>
  </si>
  <si>
    <t>7.59</t>
  </si>
  <si>
    <t>7.58</t>
  </si>
  <si>
    <t>7.50</t>
  </si>
  <si>
    <t>7.83</t>
  </si>
  <si>
    <t>83.76%</t>
  </si>
  <si>
    <t>JOSE CANTO MORENO</t>
  </si>
  <si>
    <t>M-57</t>
  </si>
  <si>
    <t>GUILLEN ROIG RIBAS</t>
  </si>
  <si>
    <t>BRUNO MATTHIEU</t>
  </si>
  <si>
    <t>SUB23</t>
  </si>
  <si>
    <t>ELOI BERMEJO SEGU</t>
  </si>
  <si>
    <t>S-31</t>
  </si>
  <si>
    <t>HECTOR GOMEZ SANCHEZ</t>
  </si>
  <si>
    <t>SERGI TEIXEIRA MARTÍN</t>
  </si>
  <si>
    <t>GUILLEM SABATES LORENZO</t>
  </si>
  <si>
    <t>28.58</t>
  </si>
  <si>
    <t>82.29%</t>
  </si>
  <si>
    <t>82.53%</t>
  </si>
  <si>
    <t>XAVIER SANCHEZ ROMAN</t>
  </si>
  <si>
    <t>M-41</t>
  </si>
  <si>
    <t>24.03</t>
  </si>
  <si>
    <t>24.06</t>
  </si>
  <si>
    <t>25.43</t>
  </si>
  <si>
    <t>24.11</t>
  </si>
  <si>
    <t>27.79</t>
  </si>
  <si>
    <t>29.17</t>
  </si>
  <si>
    <t>26.66</t>
  </si>
  <si>
    <t>80.76%</t>
  </si>
  <si>
    <t>79.56%</t>
  </si>
  <si>
    <t>75.74%</t>
  </si>
  <si>
    <t>JORDI JORNET MONTAGUD</t>
  </si>
  <si>
    <t>M-50</t>
  </si>
  <si>
    <t>FRANCISCO DE ASIS BONJORN GALAN</t>
  </si>
  <si>
    <t>M-55</t>
  </si>
  <si>
    <t>FRANCESC JAVIER MARTIN TAMARIT</t>
  </si>
  <si>
    <t>28.36</t>
  </si>
  <si>
    <t>EMMA GARCIA GALLEGO</t>
  </si>
  <si>
    <t>RAQUEL COSME BARJA</t>
  </si>
  <si>
    <t>36.44</t>
  </si>
  <si>
    <t>36.89</t>
  </si>
  <si>
    <t>POL VERDUGO PURON</t>
  </si>
  <si>
    <t>2.22.81</t>
  </si>
  <si>
    <t>2.19.18</t>
  </si>
  <si>
    <t>XAVIER CERRATO GOMEZ</t>
  </si>
  <si>
    <t>M-52</t>
  </si>
  <si>
    <t>JESUS AGUILAR LOPEZ</t>
  </si>
  <si>
    <t>84.94%</t>
  </si>
  <si>
    <t>2.550 m</t>
  </si>
  <si>
    <t>6.210 m</t>
  </si>
  <si>
    <t>4.710 m</t>
  </si>
  <si>
    <t>8.04</t>
  </si>
  <si>
    <t>8.24</t>
  </si>
  <si>
    <t>23.35</t>
  </si>
  <si>
    <t>17.55</t>
  </si>
  <si>
    <t>22.03</t>
  </si>
  <si>
    <t>21.22</t>
  </si>
  <si>
    <t>Gava</t>
  </si>
  <si>
    <t>19e Cros de Gava</t>
  </si>
  <si>
    <t>8º sub16</t>
  </si>
  <si>
    <t>16º sub16</t>
  </si>
  <si>
    <t>20º Senior 5º Master B</t>
  </si>
  <si>
    <t>3ª Senior</t>
  </si>
  <si>
    <t>5ª Master B</t>
  </si>
  <si>
    <t>1º Senior y Master B</t>
  </si>
  <si>
    <t>SILVIA ABELLA PEREZ</t>
  </si>
  <si>
    <t>S-27</t>
  </si>
  <si>
    <t>8.98</t>
  </si>
  <si>
    <t>8.72</t>
  </si>
  <si>
    <t>8.55</t>
  </si>
  <si>
    <t>9.19</t>
  </si>
  <si>
    <t>9.26</t>
  </si>
  <si>
    <t>9.02</t>
  </si>
  <si>
    <t>Control PC Sub16 2ª J</t>
  </si>
  <si>
    <t>40.75</t>
  </si>
  <si>
    <t>41.37</t>
  </si>
  <si>
    <t>42.46</t>
  </si>
  <si>
    <t>47.08</t>
  </si>
  <si>
    <t>45.12</t>
  </si>
  <si>
    <t>41.02</t>
  </si>
  <si>
    <t>48.17</t>
  </si>
  <si>
    <t>50.61</t>
  </si>
  <si>
    <t>1.38.78</t>
  </si>
  <si>
    <t>1.50.01</t>
  </si>
  <si>
    <t>1.53.77</t>
  </si>
  <si>
    <t>2.59.45</t>
  </si>
  <si>
    <t>2.59.86</t>
  </si>
  <si>
    <t>11.32</t>
  </si>
  <si>
    <t>11.99</t>
  </si>
  <si>
    <t>Control Sub20/Sub18 2ª J</t>
  </si>
  <si>
    <t>1.00.44</t>
  </si>
  <si>
    <t>3.65</t>
  </si>
  <si>
    <t>MAR CLIMENTE BERNAD</t>
  </si>
  <si>
    <t>3.270 m</t>
  </si>
  <si>
    <t>2.406 m</t>
  </si>
  <si>
    <t>2.292 m</t>
  </si>
  <si>
    <t>11.16</t>
  </si>
  <si>
    <t>9.48</t>
  </si>
  <si>
    <t>10.40</t>
  </si>
  <si>
    <t>Banyoles</t>
  </si>
  <si>
    <t>17e Cros de Banyoles</t>
  </si>
  <si>
    <t>10º Sub16</t>
  </si>
  <si>
    <t>14ª Sub16</t>
  </si>
  <si>
    <t>29ª Sub16</t>
  </si>
  <si>
    <t>29ª Sub14</t>
  </si>
  <si>
    <t>7.47</t>
  </si>
  <si>
    <t>Control Absoluto PC 2ª J</t>
  </si>
  <si>
    <t>GUILLEM ADAM CRESPI HROMCOVA</t>
  </si>
  <si>
    <t>54.85</t>
  </si>
  <si>
    <t>54.82</t>
  </si>
  <si>
    <t>56.44</t>
  </si>
  <si>
    <t>1.04.08</t>
  </si>
  <si>
    <t>1.04.28</t>
  </si>
  <si>
    <t>1.06.26</t>
  </si>
  <si>
    <t>88.33%</t>
  </si>
  <si>
    <t>80.93%</t>
  </si>
  <si>
    <t>77.05%</t>
  </si>
  <si>
    <t>77.28%</t>
  </si>
  <si>
    <t>ISRAEL LUQUE SANCHEZ</t>
  </si>
  <si>
    <t>M-51</t>
  </si>
  <si>
    <t>1.08.06</t>
  </si>
  <si>
    <t>1.06.66</t>
  </si>
  <si>
    <t>1.09.40</t>
  </si>
  <si>
    <t>ENRIC PIÑERA PONS</t>
  </si>
  <si>
    <t>89.95%</t>
  </si>
  <si>
    <t>4.46.02</t>
  </si>
  <si>
    <t>4.46.76</t>
  </si>
  <si>
    <t>83.61%</t>
  </si>
  <si>
    <t>4.35</t>
  </si>
  <si>
    <t>63.46%</t>
  </si>
  <si>
    <t>MANUEL MACIAS CASTRO</t>
  </si>
  <si>
    <t>M-53</t>
  </si>
  <si>
    <t>Manacor</t>
  </si>
  <si>
    <t>II Control Escolar i Federat Pista</t>
  </si>
  <si>
    <t>9.59.99</t>
  </si>
  <si>
    <t>MACIA DURAN GARCIA</t>
  </si>
  <si>
    <t>Eaubonne</t>
  </si>
  <si>
    <t>Championnats 92 en salle cadets a masters 1ere journee</t>
  </si>
  <si>
    <t>7.44</t>
  </si>
  <si>
    <t>MARC CRESPI HROMCOVA</t>
  </si>
  <si>
    <t>51.91</t>
  </si>
  <si>
    <t>23.51</t>
  </si>
  <si>
    <t>23.87</t>
  </si>
  <si>
    <t>Championnats 92 en salle cadets a masters 2eme journee</t>
  </si>
  <si>
    <t>68.41%</t>
  </si>
  <si>
    <t>Cursa dels Nassos</t>
  </si>
  <si>
    <t>54º (32.12 ofi)</t>
  </si>
  <si>
    <t>32.11</t>
  </si>
  <si>
    <t>40.21</t>
  </si>
  <si>
    <t>38ª (1031) (40.48 ofi)</t>
  </si>
  <si>
    <t>CRISTINA SALADRICH CATALÀ</t>
  </si>
  <si>
    <t>88.27%</t>
  </si>
  <si>
    <t>6.500 m</t>
  </si>
  <si>
    <t>Tarragona</t>
  </si>
  <si>
    <t>15ª Cursa BBVA CX Sant Silvestre Tarragona</t>
  </si>
  <si>
    <t>1ª (21º) 3.42 km</t>
  </si>
  <si>
    <t>Control Absoluto PC (3ª Jor)</t>
  </si>
  <si>
    <t>8.32</t>
  </si>
  <si>
    <t>9.23</t>
  </si>
  <si>
    <t>88.03%</t>
  </si>
  <si>
    <t>85.43%</t>
  </si>
  <si>
    <t>GERMAN ALONSO CANTORNE</t>
  </si>
  <si>
    <t>M-63</t>
  </si>
  <si>
    <t>JORDI MIRMI BARRANCA</t>
  </si>
  <si>
    <t>26.76</t>
  </si>
  <si>
    <t>30.85</t>
  </si>
  <si>
    <t>27.89</t>
  </si>
  <si>
    <t>24.91</t>
  </si>
  <si>
    <t>2.08.74</t>
  </si>
  <si>
    <t>84.13%</t>
  </si>
  <si>
    <t>34.82</t>
  </si>
  <si>
    <t>78.78%</t>
  </si>
  <si>
    <t>84.93%</t>
  </si>
  <si>
    <t>79.31%</t>
  </si>
  <si>
    <t>80.37%</t>
  </si>
  <si>
    <t>81.69%</t>
  </si>
  <si>
    <t>MARIBEL DE LA CALLE FRAILE</t>
  </si>
  <si>
    <t>W-57</t>
  </si>
  <si>
    <t>10.28.86</t>
  </si>
  <si>
    <t>91.18%</t>
  </si>
  <si>
    <t>3.00</t>
  </si>
  <si>
    <t>64.93%</t>
  </si>
  <si>
    <t>PATRICIA HIDALGO FORTES</t>
  </si>
  <si>
    <t>W-36</t>
  </si>
  <si>
    <t>Control Absoluto 4ª Jor.</t>
  </si>
  <si>
    <t>86.72%</t>
  </si>
  <si>
    <t>84.96%</t>
  </si>
  <si>
    <t>7.80</t>
  </si>
  <si>
    <t>7.78</t>
  </si>
  <si>
    <t>M-38</t>
  </si>
  <si>
    <t>53.23</t>
  </si>
  <si>
    <t>55.79</t>
  </si>
  <si>
    <t>83.36%</t>
  </si>
  <si>
    <t>84.00%</t>
  </si>
  <si>
    <t>4.25.14</t>
  </si>
  <si>
    <t>M-43</t>
  </si>
  <si>
    <t>7.82</t>
  </si>
  <si>
    <t>8.73</t>
  </si>
  <si>
    <t>8.70</t>
  </si>
  <si>
    <t>8.99</t>
  </si>
  <si>
    <t>9.20</t>
  </si>
  <si>
    <t>9.24</t>
  </si>
  <si>
    <t>Control Sub-16 PC 3ª jor</t>
  </si>
  <si>
    <t>ANDREU CODERA PEREZ</t>
  </si>
  <si>
    <t>40.88</t>
  </si>
  <si>
    <t>43.07</t>
  </si>
  <si>
    <t>49.76</t>
  </si>
  <si>
    <t>48.16</t>
  </si>
  <si>
    <t>51.07</t>
  </si>
  <si>
    <t>50.34</t>
  </si>
  <si>
    <t>55.67</t>
  </si>
  <si>
    <t>54.08</t>
  </si>
  <si>
    <t>LAURA DE LLANO ZULUAGA</t>
  </si>
  <si>
    <t>1.37.05</t>
  </si>
  <si>
    <t>1.56.92</t>
  </si>
  <si>
    <t>3.01.90</t>
  </si>
  <si>
    <t>3.06.39</t>
  </si>
  <si>
    <t>4.04.02</t>
  </si>
  <si>
    <t>11.94</t>
  </si>
  <si>
    <t>16.27</t>
  </si>
  <si>
    <t>10.89</t>
  </si>
  <si>
    <t xml:space="preserve">PC (0,914) </t>
  </si>
  <si>
    <t>PC (0,762)</t>
  </si>
  <si>
    <t>9.08</t>
  </si>
  <si>
    <t>10.63</t>
  </si>
  <si>
    <t>Campionat Catalunya Masc. Clubs "B" PC</t>
  </si>
  <si>
    <t>1 pt, Club 5º 54,5 pt</t>
  </si>
  <si>
    <t>1 pt, Club 7º 45 pt</t>
  </si>
  <si>
    <t>8.50</t>
  </si>
  <si>
    <t>87.29%</t>
  </si>
  <si>
    <t xml:space="preserve">EVA VIDAL GONDÓN </t>
  </si>
  <si>
    <t>W-43</t>
  </si>
  <si>
    <t>24.97</t>
  </si>
  <si>
    <t>30.36%</t>
  </si>
  <si>
    <t>11.28</t>
  </si>
  <si>
    <t>2 pt, Club 5º 54,5 pt</t>
  </si>
  <si>
    <t>ALBERTO CASTILLO PATIÑO</t>
  </si>
  <si>
    <t>ELENA TUR SERRA</t>
  </si>
  <si>
    <t>PC (1,067)</t>
  </si>
  <si>
    <t>PC (0,84)</t>
  </si>
  <si>
    <t>5 pt, Club 5º 54,5 pt</t>
  </si>
  <si>
    <t>2 pt, Club 7º 45 pt</t>
  </si>
  <si>
    <t>23.36</t>
  </si>
  <si>
    <t>28.03</t>
  </si>
  <si>
    <t>6 pt, Club 5º 54,5 pt</t>
  </si>
  <si>
    <t>3 pt, Club 7º 45 pt</t>
  </si>
  <si>
    <t>89.78%</t>
  </si>
  <si>
    <t>51.03</t>
  </si>
  <si>
    <t>1.02.24</t>
  </si>
  <si>
    <t>MIREIA GORJU SOLSONA</t>
  </si>
  <si>
    <t>W-46</t>
  </si>
  <si>
    <t>4 pt, Club 7º 45 pt</t>
  </si>
  <si>
    <t>74.22%</t>
  </si>
  <si>
    <t>2.00.78</t>
  </si>
  <si>
    <t>2.34.07</t>
  </si>
  <si>
    <t>4.08.90</t>
  </si>
  <si>
    <t>4.50.64</t>
  </si>
  <si>
    <t>85.58%</t>
  </si>
  <si>
    <t>92.82%</t>
  </si>
  <si>
    <t>7 pt, Club 7º 45 pt</t>
  </si>
  <si>
    <t>9.22.27</t>
  </si>
  <si>
    <t>10.28.24</t>
  </si>
  <si>
    <t>80.43%</t>
  </si>
  <si>
    <t>ANNE LE CUNUDER</t>
  </si>
  <si>
    <t>2,5 pt, Club 5º 54,5 pt</t>
  </si>
  <si>
    <t>8 pt, Club 7º 45 pt</t>
  </si>
  <si>
    <t>3.10</t>
  </si>
  <si>
    <t>JOEL CARDENETE CORBACHO</t>
  </si>
  <si>
    <t>8 pt, Club 5º 54,5 pt</t>
  </si>
  <si>
    <t>6.61</t>
  </si>
  <si>
    <t>4.64</t>
  </si>
  <si>
    <t>69.77%</t>
  </si>
  <si>
    <t>MARC BEL PASCUAL</t>
  </si>
  <si>
    <t>ANGELES RODRIGUEZ RODRIGUEZ</t>
  </si>
  <si>
    <t>W-42</t>
  </si>
  <si>
    <t>10.46</t>
  </si>
  <si>
    <t>12.30</t>
  </si>
  <si>
    <t>69.65%</t>
  </si>
  <si>
    <t>SERGIO FERNANDEZ LOPEZ</t>
  </si>
  <si>
    <t>GEMA BRAVO GARRIDO</t>
  </si>
  <si>
    <t>7.55</t>
  </si>
  <si>
    <t>ALBA MONTALBAN MARTINEZ</t>
  </si>
  <si>
    <t>YOUSSOUF BELFAKIR</t>
  </si>
  <si>
    <t>S-23</t>
  </si>
  <si>
    <t>ABSOLUTO</t>
  </si>
  <si>
    <t>3.28.85</t>
  </si>
  <si>
    <t>7 pt, Club 5º 54,5 pt (Pol Verdugo, Sergi Teixeira, Enric Piñera, Abdeslam Louah)</t>
  </si>
  <si>
    <t>M-49</t>
  </si>
  <si>
    <t>30.52</t>
  </si>
  <si>
    <t>65.87%</t>
  </si>
  <si>
    <t>Barberà del Valles</t>
  </si>
  <si>
    <t>2n Campionat de Marxa Ciutat de Barberà</t>
  </si>
  <si>
    <t>27.32</t>
  </si>
  <si>
    <t>17.27</t>
  </si>
  <si>
    <t>4.300 m</t>
  </si>
  <si>
    <t>19.29</t>
  </si>
  <si>
    <t>Ripollet</t>
  </si>
  <si>
    <t>37è Cros Ripollet</t>
  </si>
  <si>
    <t>3ª Master (4.32 km)</t>
  </si>
  <si>
    <t>Riudellots de la Selva</t>
  </si>
  <si>
    <t>25e Cros Riudellots de la Selva</t>
  </si>
  <si>
    <t>5º Master B</t>
  </si>
  <si>
    <t>13.52</t>
  </si>
  <si>
    <t>3.640 m</t>
  </si>
  <si>
    <t>8.92</t>
  </si>
  <si>
    <t>Control Absoluto PC (5ª jorn.)</t>
  </si>
  <si>
    <t>JORDI MARCO GIMENEZ</t>
  </si>
  <si>
    <t>82.11%</t>
  </si>
  <si>
    <t>52.70</t>
  </si>
  <si>
    <t>1.01.81</t>
  </si>
  <si>
    <t>1.05.99</t>
  </si>
  <si>
    <t>90.41%</t>
  </si>
  <si>
    <t>82.88%</t>
  </si>
  <si>
    <t>4.28.74</t>
  </si>
  <si>
    <t>10.28.01</t>
  </si>
  <si>
    <t>91.30%</t>
  </si>
  <si>
    <t>Campionat Catalunya de 3.000 Abs. PC</t>
  </si>
  <si>
    <t>6ª</t>
  </si>
  <si>
    <t>Control PC Sub20 y Sub18 (3ª Jor)</t>
  </si>
  <si>
    <t>2.16.10</t>
  </si>
  <si>
    <t>2.50</t>
  </si>
  <si>
    <t>LYDIA VERA HIDALGO</t>
  </si>
  <si>
    <t>OLIVIA CASBAS RECUENCO</t>
  </si>
  <si>
    <t>7.53</t>
  </si>
  <si>
    <t>7.69</t>
  </si>
  <si>
    <t>8.02</t>
  </si>
  <si>
    <t>7.73</t>
  </si>
  <si>
    <t>8.11</t>
  </si>
  <si>
    <t>8.27</t>
  </si>
  <si>
    <t>8.84</t>
  </si>
  <si>
    <t>7.90</t>
  </si>
  <si>
    <t>Control absoluto PC (6º jor)</t>
  </si>
  <si>
    <t>85.96%</t>
  </si>
  <si>
    <t>88.15%</t>
  </si>
  <si>
    <t>88.56%</t>
  </si>
  <si>
    <t>82.85%</t>
  </si>
  <si>
    <t>85.45%</t>
  </si>
  <si>
    <t>83.10%</t>
  </si>
  <si>
    <t>ALEX RAMIREZ NADAL</t>
  </si>
  <si>
    <t>LUCAS MARC SOGAS LÓPEZ</t>
  </si>
  <si>
    <t>JOAN GARCIA TORRES</t>
  </si>
  <si>
    <t>JULIO GRACIA ELVIRA</t>
  </si>
  <si>
    <t>24.64</t>
  </si>
  <si>
    <t>85.81%</t>
  </si>
  <si>
    <t>24.08</t>
  </si>
  <si>
    <t>24.95</t>
  </si>
  <si>
    <t>25.40</t>
  </si>
  <si>
    <t>80.74%</t>
  </si>
  <si>
    <t>26.31</t>
  </si>
  <si>
    <t>86.38%</t>
  </si>
  <si>
    <t>28.39</t>
  </si>
  <si>
    <t>82.84%</t>
  </si>
  <si>
    <t>30.16</t>
  </si>
  <si>
    <t>77.57%</t>
  </si>
  <si>
    <t>75.35%</t>
  </si>
  <si>
    <t>30.32</t>
  </si>
  <si>
    <t>23.89</t>
  </si>
  <si>
    <t>25.98</t>
  </si>
  <si>
    <t>28.76</t>
  </si>
  <si>
    <t>29.15</t>
  </si>
  <si>
    <t>77.72%</t>
  </si>
  <si>
    <t>79.61%</t>
  </si>
  <si>
    <t>77.94%</t>
  </si>
  <si>
    <t>1.54.71</t>
  </si>
  <si>
    <t>2.04.96</t>
  </si>
  <si>
    <t>2.17.95</t>
  </si>
  <si>
    <t>90.08%</t>
  </si>
  <si>
    <t>9.95</t>
  </si>
  <si>
    <t>68.81%</t>
  </si>
  <si>
    <t>ARIADNA MARTINEZ JUAN</t>
  </si>
  <si>
    <t>ARIADNA RICART MARTIN</t>
  </si>
  <si>
    <t>27.70</t>
  </si>
  <si>
    <t>28.20</t>
  </si>
  <si>
    <t>34.92</t>
  </si>
  <si>
    <t>78.56%</t>
  </si>
  <si>
    <t>88.77%</t>
  </si>
  <si>
    <t>W-47</t>
  </si>
  <si>
    <t>3.60</t>
  </si>
  <si>
    <t>3.45.02</t>
  </si>
  <si>
    <t>9e Trofeu Sabadell 3a Jor.</t>
  </si>
  <si>
    <t>8.06</t>
  </si>
  <si>
    <t>Cnat. Catalunya Clubs Sub16M</t>
  </si>
  <si>
    <t>8 pts, Club 8º (de 12) 71 pt</t>
  </si>
  <si>
    <t>6 pts, Club 8º (de 12) 71 pt</t>
  </si>
  <si>
    <t>45.19</t>
  </si>
  <si>
    <t>7 pts, Club 8º (de 12) 71 pt</t>
  </si>
  <si>
    <t>1.40.85</t>
  </si>
  <si>
    <t>2.58.46</t>
  </si>
  <si>
    <t>9 pts, Club 8º (de 12) 71 pt</t>
  </si>
  <si>
    <t>10.21.18</t>
  </si>
  <si>
    <t>3 pts, Club 8º (de 12) 71 pt</t>
  </si>
  <si>
    <t>10.76</t>
  </si>
  <si>
    <t>2 pts, Club 8º (de 12) 71 pt</t>
  </si>
  <si>
    <t>11 pts, Club 8º (de 12) 71 pt</t>
  </si>
  <si>
    <t>5.48</t>
  </si>
  <si>
    <t>16.24.10</t>
  </si>
  <si>
    <t>2.44.64</t>
  </si>
  <si>
    <t>Cursa Barri de Sant Antoni</t>
  </si>
  <si>
    <t>24º (18º M infantil) 4.47 km</t>
  </si>
  <si>
    <t>7.41</t>
  </si>
  <si>
    <t>Caldes de Malavella</t>
  </si>
  <si>
    <t>19.46</t>
  </si>
  <si>
    <t>20.25</t>
  </si>
  <si>
    <t>19.36</t>
  </si>
  <si>
    <t>21.52</t>
  </si>
  <si>
    <t>15.59</t>
  </si>
  <si>
    <t>Cnat. Catalunya Cros per Equips Master</t>
  </si>
  <si>
    <t>17.39</t>
  </si>
  <si>
    <t>21.35</t>
  </si>
  <si>
    <t>5.900 m</t>
  </si>
  <si>
    <t>16.25</t>
  </si>
  <si>
    <t>18.48</t>
  </si>
  <si>
    <t>ELENA POZO PEREZ</t>
  </si>
  <si>
    <t>17º M45</t>
  </si>
  <si>
    <t>4ª F50</t>
  </si>
  <si>
    <t>4º M35 (equipo M-35 M-40 Subcampeón)</t>
  </si>
  <si>
    <t>4º M40 (equipo M-35 M-40 Subcampeón)</t>
  </si>
  <si>
    <t>20º M40 (equipo M-35 M-40 Subcampeón)</t>
  </si>
  <si>
    <t>6º M35 (equipo M-35 M-40 Subcampeón)</t>
  </si>
  <si>
    <t>3ª F35 (equipo F-35 F-40 F-45 Bronce)</t>
  </si>
  <si>
    <t>1ª F45  (equipo F-35 F-40 F-45 Bronce)</t>
  </si>
  <si>
    <t>17ª F40  (equipo F-35 F-40 F-45 Bronce)</t>
  </si>
  <si>
    <t>Control</t>
  </si>
  <si>
    <t>6.81</t>
  </si>
  <si>
    <t>Can Dragó</t>
  </si>
  <si>
    <t>CINTIA ESCOLAR CASTILLO</t>
  </si>
  <si>
    <t>AL (0,762)</t>
  </si>
  <si>
    <t>16.56</t>
  </si>
  <si>
    <t>Viladecans</t>
  </si>
  <si>
    <t>Campionat Catalunya de Promocio individual</t>
  </si>
  <si>
    <t>4º</t>
  </si>
  <si>
    <t>2.900 m</t>
  </si>
  <si>
    <t>11.35</t>
  </si>
  <si>
    <t>Alella</t>
  </si>
  <si>
    <t>11e Cros d'Alella</t>
  </si>
  <si>
    <t>1ª Master, 2ª Open</t>
  </si>
  <si>
    <t>5.040 m</t>
  </si>
  <si>
    <t>18.41</t>
  </si>
  <si>
    <t>Vidreres</t>
  </si>
  <si>
    <t>30e Cros de Vidreres</t>
  </si>
  <si>
    <t>3er Master B</t>
  </si>
  <si>
    <t>7.81</t>
  </si>
  <si>
    <t>Control Sub-16</t>
  </si>
  <si>
    <t>8.21</t>
  </si>
  <si>
    <t>8.65</t>
  </si>
  <si>
    <t>9.27</t>
  </si>
  <si>
    <t>5.82</t>
  </si>
  <si>
    <t>4.98</t>
  </si>
  <si>
    <t>41.86</t>
  </si>
  <si>
    <t>40.63</t>
  </si>
  <si>
    <t>42.52</t>
  </si>
  <si>
    <t>46.51</t>
  </si>
  <si>
    <t>49.27</t>
  </si>
  <si>
    <t>49.15</t>
  </si>
  <si>
    <t>1.48.36</t>
  </si>
  <si>
    <t>1.53.58</t>
  </si>
  <si>
    <t>1.40.58</t>
  </si>
  <si>
    <t>10.30.50</t>
  </si>
  <si>
    <t>9.57.09</t>
  </si>
  <si>
    <t>12.04</t>
  </si>
  <si>
    <t>10.57</t>
  </si>
  <si>
    <t>PC (0,91)</t>
  </si>
  <si>
    <t>4.13</t>
  </si>
  <si>
    <t>27.8</t>
  </si>
  <si>
    <t>Control Gener 2</t>
  </si>
  <si>
    <t>27.36</t>
  </si>
  <si>
    <t>Badalona</t>
  </si>
  <si>
    <t>Campionat Catalunya Marxa en Ruta</t>
  </si>
  <si>
    <t>1ª F45 ORO</t>
  </si>
  <si>
    <t>30.48</t>
  </si>
  <si>
    <t>3º M40 BRONCE</t>
  </si>
  <si>
    <t>79.44%</t>
  </si>
  <si>
    <t>62.37%</t>
  </si>
  <si>
    <t>Terrassa</t>
  </si>
  <si>
    <t>Campionat Catalunya 5 Km en Ruta</t>
  </si>
  <si>
    <t>2ª W50 BRONCE (real 21.28) (4.18 km) 14ª F</t>
  </si>
  <si>
    <t>21.30</t>
  </si>
  <si>
    <t>79.95%</t>
  </si>
  <si>
    <t>MONTSERRAT CINCA PATO</t>
  </si>
  <si>
    <t>38.22</t>
  </si>
  <si>
    <t>AL (2 Kg)</t>
  </si>
  <si>
    <t>Serrahima</t>
  </si>
  <si>
    <t>Criterium de Llançaments d'Hivern 3ª Jor.</t>
  </si>
  <si>
    <t>JUAN ANGEL MINAYA SANCHO</t>
  </si>
  <si>
    <t>1.07.62</t>
  </si>
  <si>
    <t>Campionat de Catalunya Sub-23 PC</t>
  </si>
  <si>
    <t>semifinals</t>
  </si>
  <si>
    <t>1.00.70</t>
  </si>
  <si>
    <t>Campionat de Catalunya Absolut</t>
  </si>
  <si>
    <t>92.97%</t>
  </si>
  <si>
    <t>1.55.33</t>
  </si>
  <si>
    <t>89.60%</t>
  </si>
  <si>
    <t>7º Final</t>
  </si>
  <si>
    <t>10.55</t>
  </si>
  <si>
    <t>5º Sub.23 - 12ª Abso.</t>
  </si>
  <si>
    <t>10.000 mm</t>
  </si>
  <si>
    <t>55.29</t>
  </si>
  <si>
    <t>82.03%</t>
  </si>
  <si>
    <t>Campionat Catalunya Marxa Master 10 Km</t>
  </si>
  <si>
    <t>SUBCAMPIONA</t>
  </si>
  <si>
    <t>1.03.51</t>
  </si>
  <si>
    <t>65.48%</t>
  </si>
  <si>
    <t>53.05</t>
  </si>
  <si>
    <t>Control Sub-20 + Sub-18 PC 4ª Jor.</t>
  </si>
  <si>
    <t>3.15</t>
  </si>
  <si>
    <t>39.01</t>
  </si>
  <si>
    <t>38.84</t>
  </si>
  <si>
    <t>AL (800 gr)</t>
  </si>
  <si>
    <t>Criterium de Llançaments d'hivern 4º J</t>
  </si>
  <si>
    <t>47.81%</t>
  </si>
  <si>
    <t>CARLES TORRES GARZO</t>
  </si>
  <si>
    <t>CARLOS ANTUNEZ CAMPO</t>
  </si>
  <si>
    <t>M-44</t>
  </si>
  <si>
    <t>Vic</t>
  </si>
  <si>
    <t>Campionat Catalunya de Cros INV. I Clubs (Abs a sub-10)</t>
  </si>
  <si>
    <t>26º Sub-16, Club 5º 184 pt</t>
  </si>
  <si>
    <t>16.41</t>
  </si>
  <si>
    <t>17.06</t>
  </si>
  <si>
    <t>18.40</t>
  </si>
  <si>
    <t>20.16</t>
  </si>
  <si>
    <t>20.19</t>
  </si>
  <si>
    <t>27º Sub-16, Club 5º 184 pt</t>
  </si>
  <si>
    <t>39º Sub-16, Club 5º 184 pt</t>
  </si>
  <si>
    <t>92º Sub-16, Club 5º 184 pt</t>
  </si>
  <si>
    <t>125º Sub-16, Club 5º 184 pt</t>
  </si>
  <si>
    <t>126º Sub-16, Club 5º 184 pt</t>
  </si>
  <si>
    <t>4.400 m</t>
  </si>
  <si>
    <t>3.250 m</t>
  </si>
  <si>
    <t>1.950 m</t>
  </si>
  <si>
    <t>14.10</t>
  </si>
  <si>
    <t>14.35</t>
  </si>
  <si>
    <t>14.13</t>
  </si>
  <si>
    <t>9.42</t>
  </si>
  <si>
    <t>11.02</t>
  </si>
  <si>
    <t>38º Sub-16</t>
  </si>
  <si>
    <t>56º Sub-16</t>
  </si>
  <si>
    <t>84º Sub-14</t>
  </si>
  <si>
    <t>94º Sub-12</t>
  </si>
  <si>
    <t>102º Sub-12</t>
  </si>
  <si>
    <t>120º Sub-12</t>
  </si>
  <si>
    <t>169º Sub-12</t>
  </si>
  <si>
    <t>NIL BOSCOVICH TRABADA</t>
  </si>
  <si>
    <t>7.77</t>
  </si>
  <si>
    <t>7.88</t>
  </si>
  <si>
    <t>Control Absolut PC 7º Jor</t>
  </si>
  <si>
    <t>87.69%</t>
  </si>
  <si>
    <t>BERNAT SAIZ PLANAS</t>
  </si>
  <si>
    <t>BERNAT SERVERA CENTELLES</t>
  </si>
  <si>
    <t>54.96</t>
  </si>
  <si>
    <t>85.19%</t>
  </si>
  <si>
    <t>53.29</t>
  </si>
  <si>
    <t>56.76</t>
  </si>
  <si>
    <t>59.42</t>
  </si>
  <si>
    <t>1.03.09</t>
  </si>
  <si>
    <t>1.05.44</t>
  </si>
  <si>
    <t>82.20%</t>
  </si>
  <si>
    <t>78.25%</t>
  </si>
  <si>
    <t>90.85%</t>
  </si>
  <si>
    <t>3.54.45</t>
  </si>
  <si>
    <t>4.00.65</t>
  </si>
  <si>
    <t>4.54.35</t>
  </si>
  <si>
    <t>87.37%</t>
  </si>
  <si>
    <t>MICHELLE SORIA TORO</t>
  </si>
  <si>
    <t>SELMA GARCIA AGUILAR</t>
  </si>
  <si>
    <t>1.06.12</t>
  </si>
  <si>
    <t>4.61</t>
  </si>
  <si>
    <t>8.42</t>
  </si>
  <si>
    <t>Campionat Catalunya Clubs Master PC</t>
  </si>
  <si>
    <t>7 PT, Club ORO 68 pt</t>
  </si>
  <si>
    <t>13 pt, Club BRONCE 116 pt</t>
  </si>
  <si>
    <t>85.62%</t>
  </si>
  <si>
    <t>88.12%</t>
  </si>
  <si>
    <t>8 pt, Club BRONCE 116 pt</t>
  </si>
  <si>
    <t>PC (1,00)</t>
  </si>
  <si>
    <t>8.60</t>
  </si>
  <si>
    <t>92.68%</t>
  </si>
  <si>
    <t>9 pt, Club BRONCE 116 pt</t>
  </si>
  <si>
    <t>84.23%</t>
  </si>
  <si>
    <t>81.31%</t>
  </si>
  <si>
    <t>27.92</t>
  </si>
  <si>
    <t>33.74</t>
  </si>
  <si>
    <t>4 pt, Club BRONCE 116 pt</t>
  </si>
  <si>
    <t>8 PT, Club ORO 68 pt</t>
  </si>
  <si>
    <t>81.93%</t>
  </si>
  <si>
    <t>92.75%</t>
  </si>
  <si>
    <t>58.41</t>
  </si>
  <si>
    <t>1.00.84</t>
  </si>
  <si>
    <t>8 pt, Club ORO 68 pt</t>
  </si>
  <si>
    <t>10 pt, Club BRONCE 116 pt</t>
  </si>
  <si>
    <t>2 pt, Club ORO 68 pt</t>
  </si>
  <si>
    <t>2.07.71</t>
  </si>
  <si>
    <t>2.36.56</t>
  </si>
  <si>
    <t>73.04%</t>
  </si>
  <si>
    <t>4.41.86</t>
  </si>
  <si>
    <t>4.50.38</t>
  </si>
  <si>
    <t>W-49</t>
  </si>
  <si>
    <t>86.97%</t>
  </si>
  <si>
    <t>94.07%</t>
  </si>
  <si>
    <t>AURELI MARTINEZ BUCHACA</t>
  </si>
  <si>
    <t>12 pt, Club BRONCE 116 pt</t>
  </si>
  <si>
    <t>7 pt, Club ORO 68 pt</t>
  </si>
  <si>
    <t>9.09.00</t>
  </si>
  <si>
    <t>12.42.29</t>
  </si>
  <si>
    <t>84.80%</t>
  </si>
  <si>
    <t>1 pt, Club BRONCE 116 pt</t>
  </si>
  <si>
    <t>1.37</t>
  </si>
  <si>
    <t>1.20</t>
  </si>
  <si>
    <t>LLUÏSA CASANOVAS GASET</t>
  </si>
  <si>
    <t>W-66</t>
  </si>
  <si>
    <t>2.80</t>
  </si>
  <si>
    <t>7 pt, Club BRONCE 116 pt</t>
  </si>
  <si>
    <t>51.68%</t>
  </si>
  <si>
    <t>6.63</t>
  </si>
  <si>
    <t>4.26</t>
  </si>
  <si>
    <t>84.25%</t>
  </si>
  <si>
    <t>69.27%</t>
  </si>
  <si>
    <t>CRISTINA MIRALLES POU</t>
  </si>
  <si>
    <t>6.01</t>
  </si>
  <si>
    <t>69.32%</t>
  </si>
  <si>
    <t>87.50%</t>
  </si>
  <si>
    <t>JOSE MARIA RIBERA BANZO</t>
  </si>
  <si>
    <t>M-89</t>
  </si>
  <si>
    <t>HEIDI KLETT CARL</t>
  </si>
  <si>
    <t>W-78</t>
  </si>
  <si>
    <t>PC (3 kg)</t>
  </si>
  <si>
    <t>PC (2 kg)</t>
  </si>
  <si>
    <t>10.02</t>
  </si>
  <si>
    <t>69.30%</t>
  </si>
  <si>
    <t>7 pt, Club BRONCE 116 pt (José Cantó-Jordi Jornet-Guillen Roig-Miguel Shaban)</t>
  </si>
  <si>
    <t>8 pt, Club ORO 68 pt (Lluïsa Casanovas, Eva Vidal, Maribel de la Calle, Mireia Gorju)</t>
  </si>
  <si>
    <t>M-35 (45)</t>
  </si>
  <si>
    <t>W-40 (53)</t>
  </si>
  <si>
    <t>1.45.18</t>
  </si>
  <si>
    <t>2.05.22</t>
  </si>
  <si>
    <t>82.22%</t>
  </si>
  <si>
    <t>83.98%</t>
  </si>
  <si>
    <t>Trofeu Sabadell Promocio PC</t>
  </si>
  <si>
    <t>3.67</t>
  </si>
  <si>
    <t>BERTA SAIZ PLANAS</t>
  </si>
  <si>
    <t>6.55</t>
  </si>
  <si>
    <t>2.00.94</t>
  </si>
  <si>
    <t>S</t>
  </si>
  <si>
    <t>Campionat Catalunya Sub-20</t>
  </si>
  <si>
    <t>Santa Coloma de Gramanet</t>
  </si>
  <si>
    <t>Campionat de Catalunya de Llançaments d'Hivern Master</t>
  </si>
  <si>
    <t>ORO M-50</t>
  </si>
  <si>
    <t>31.29</t>
  </si>
  <si>
    <t>27.58</t>
  </si>
  <si>
    <t>43.85%</t>
  </si>
  <si>
    <t>45.74%</t>
  </si>
  <si>
    <t>JOSÉ MIGUEL DELGADO GALINDO</t>
  </si>
  <si>
    <t>JOAN ANTONI ANDRÉS GARCIA</t>
  </si>
  <si>
    <t>M-61</t>
  </si>
  <si>
    <t>AL (6 kg)</t>
  </si>
  <si>
    <t>AL (5 kg)</t>
  </si>
  <si>
    <t>49.05%</t>
  </si>
  <si>
    <t>AL (1 kg)</t>
  </si>
  <si>
    <t>SUBCAMPEON M-60</t>
  </si>
  <si>
    <t>31.69</t>
  </si>
  <si>
    <t>SUBCAMPEON M-40</t>
  </si>
  <si>
    <t>38.49</t>
  </si>
  <si>
    <t>47.17%</t>
  </si>
  <si>
    <t>3.54.48</t>
  </si>
  <si>
    <t>Miting Internacional d'Atletisme PC</t>
  </si>
  <si>
    <t>3º serie B</t>
  </si>
  <si>
    <t>90.84%</t>
  </si>
  <si>
    <t>8.89</t>
  </si>
  <si>
    <t>Control Absolut PC 8ª Jor.</t>
  </si>
  <si>
    <t>28.93</t>
  </si>
  <si>
    <t>80.22%</t>
  </si>
  <si>
    <t>24.17</t>
  </si>
  <si>
    <t>24.58</t>
  </si>
  <si>
    <t>26.75</t>
  </si>
  <si>
    <t>75.49%</t>
  </si>
  <si>
    <t>86.01%</t>
  </si>
  <si>
    <t>MIGUEL SHABAN ASENSIO</t>
  </si>
  <si>
    <t>28.14</t>
  </si>
  <si>
    <t>2.12.79</t>
  </si>
  <si>
    <t>82.31%</t>
  </si>
  <si>
    <t>8.59.58</t>
  </si>
  <si>
    <t>83.82%</t>
  </si>
  <si>
    <t>55.19</t>
  </si>
  <si>
    <t>82.28%</t>
  </si>
  <si>
    <t>El Vendrell</t>
  </si>
  <si>
    <t>Campeonato de España Marcha en Ruta</t>
  </si>
  <si>
    <t>BRONCE F45</t>
  </si>
  <si>
    <t>8.66</t>
  </si>
  <si>
    <t>Control sub16 - sub18</t>
  </si>
  <si>
    <t>2.55.31</t>
  </si>
  <si>
    <t>3.32.16</t>
  </si>
  <si>
    <t>10.64</t>
  </si>
  <si>
    <t>4.75</t>
  </si>
  <si>
    <t>11.72</t>
  </si>
  <si>
    <t>2.07.26</t>
  </si>
  <si>
    <t>2.00.24</t>
  </si>
  <si>
    <t>Previas Campionat Catalunya Sub14 PC</t>
  </si>
  <si>
    <t>Cinta Escolar, Noa Jornet, Daniela Martinez, Silvia Santacreu</t>
  </si>
  <si>
    <t>David Parramon, David Rodriguez, Adria Ribas, Adria Sagues</t>
  </si>
  <si>
    <t>Previas Campionat Catalunya Sub16 PC</t>
  </si>
  <si>
    <t>3.11.23</t>
  </si>
  <si>
    <t>2.44.82</t>
  </si>
  <si>
    <t>Pau Cabre, Noel Martinez, Saul Ruiz, Mario Santin</t>
  </si>
  <si>
    <t>10 pts, Club 8º (de 12) 71 pt (Noel Martin, Pau Cabre, Mario Santin, Saul Ruiz)</t>
  </si>
  <si>
    <t>Ainhoa Fernandez, Marta Gutierrez, Vittoria Mayorga, Gina Sanchez</t>
  </si>
  <si>
    <t>Antequera</t>
  </si>
  <si>
    <t>VII Campeonato de España Clubes Master PC</t>
  </si>
  <si>
    <t>2 pt, Club 5º 62 pt</t>
  </si>
  <si>
    <t>88.88%</t>
  </si>
  <si>
    <t>87.49%</t>
  </si>
  <si>
    <t>4 pt, Club PLATA 57 pt</t>
  </si>
  <si>
    <t>8 pt, Club 5º 62 pt</t>
  </si>
  <si>
    <t>7 pt, Club PLATA 57 pt</t>
  </si>
  <si>
    <t>8 pt, Club 5º 62 pt - RC</t>
  </si>
  <si>
    <t>24.76</t>
  </si>
  <si>
    <t>89.15%</t>
  </si>
  <si>
    <t>91.16%</t>
  </si>
  <si>
    <t>55.42</t>
  </si>
  <si>
    <t>1.01.65</t>
  </si>
  <si>
    <t>89.96%</t>
  </si>
  <si>
    <t>91.54%</t>
  </si>
  <si>
    <t>5 pt, Club 5º 62 pt</t>
  </si>
  <si>
    <t>1.56.34</t>
  </si>
  <si>
    <t>88.81%</t>
  </si>
  <si>
    <t>2.25.13</t>
  </si>
  <si>
    <t>86.78%</t>
  </si>
  <si>
    <t>4.02.86</t>
  </si>
  <si>
    <t>87.70%</t>
  </si>
  <si>
    <t>4.54.12</t>
  </si>
  <si>
    <t>92.88%</t>
  </si>
  <si>
    <t>5 pt, Club PLATA 57 pt</t>
  </si>
  <si>
    <t>6 pt, Club 5º 62 pt</t>
  </si>
  <si>
    <t>1 pt, Club 5º 62 pt</t>
  </si>
  <si>
    <t>8 pt, Club PLATA 57 pt</t>
  </si>
  <si>
    <t>MARTYN RUSSELL BAKER</t>
  </si>
  <si>
    <t>M-56</t>
  </si>
  <si>
    <t>1.44</t>
  </si>
  <si>
    <t>1.21</t>
  </si>
  <si>
    <t>63.06%</t>
  </si>
  <si>
    <t>76.97%</t>
  </si>
  <si>
    <t>90.98%</t>
  </si>
  <si>
    <t>6.73</t>
  </si>
  <si>
    <t>3.40</t>
  </si>
  <si>
    <t>85.52%</t>
  </si>
  <si>
    <t>73.12%</t>
  </si>
  <si>
    <t>6 pt, Club PLATA 57 pt</t>
  </si>
  <si>
    <t>93.66%</t>
  </si>
  <si>
    <t>12.07</t>
  </si>
  <si>
    <t>64.95%</t>
  </si>
  <si>
    <t>1 pt, Club PLATA 57 pt</t>
  </si>
  <si>
    <t>5.98</t>
  </si>
  <si>
    <t>6.28</t>
  </si>
  <si>
    <t>69.97%</t>
  </si>
  <si>
    <t>74.76%</t>
  </si>
  <si>
    <t>4 pt, Club 5º 62 pt - (José Cantó, Guillem Roig, Jordi Mirmi, Jordi Jornet)</t>
  </si>
  <si>
    <t>1.45.47</t>
  </si>
  <si>
    <t>2.09.73</t>
  </si>
  <si>
    <t>84.40%</t>
  </si>
  <si>
    <t>76.69%</t>
  </si>
  <si>
    <t>M-35 (49)</t>
  </si>
  <si>
    <t>W-35 (48)</t>
  </si>
  <si>
    <t>4 pt, Club PLATA 57 pt - (Maribel de la Calle, Sandra Alonso, Nancy Nena, Eva Vidal)</t>
  </si>
  <si>
    <t>8.59.06</t>
  </si>
  <si>
    <t>83.39%</t>
  </si>
  <si>
    <t>3 pt, Club 5º 62 pt</t>
  </si>
  <si>
    <t>3.80</t>
  </si>
  <si>
    <t>72.00%</t>
  </si>
  <si>
    <t>JUAN PEDRO CASAMAYOR RUIZ</t>
  </si>
  <si>
    <t>10.08</t>
  </si>
  <si>
    <t>69.71%</t>
  </si>
  <si>
    <t>Cnat. Catalunya de Clubs Sub-14 M PC</t>
  </si>
  <si>
    <t>1 pt, Club 12º 38 pt</t>
  </si>
  <si>
    <t>MATEO PABLO CURATELLI COLANTONI</t>
  </si>
  <si>
    <t>3 pt, Club 12º 38 pt</t>
  </si>
  <si>
    <t>2.08.85</t>
  </si>
  <si>
    <t>MIQUEL ANDREU RUBIO TORRES</t>
  </si>
  <si>
    <t>3.46..80</t>
  </si>
  <si>
    <t>PERE PUIGDOLLERS MORAGAS</t>
  </si>
  <si>
    <t>7.41.71</t>
  </si>
  <si>
    <t>8 pt, Club 12º 38 pt</t>
  </si>
  <si>
    <t>4.5 pt, Club 12º 38 pt</t>
  </si>
  <si>
    <t>1.35</t>
  </si>
  <si>
    <t>3.53</t>
  </si>
  <si>
    <t>2 pt, Club 12º 38 pt</t>
  </si>
  <si>
    <t>5.92</t>
  </si>
  <si>
    <t>9 pt, Club 12º 38 pt</t>
  </si>
  <si>
    <t>11.19.53</t>
  </si>
  <si>
    <t>2.02.68</t>
  </si>
  <si>
    <t>9 pt, Club 12º 38 pt - (David Parramón, David Rodriguez, Adria Sagues, Marti Bergada)</t>
  </si>
  <si>
    <t>5.050 m</t>
  </si>
  <si>
    <t>19.59</t>
  </si>
  <si>
    <t>Calella</t>
  </si>
  <si>
    <t>26e Cros de Calella</t>
  </si>
  <si>
    <t>21º open, 7º Master</t>
  </si>
  <si>
    <t>39.40</t>
  </si>
  <si>
    <t>Campionat de Catalunya de Llançaments d'Hivern Absolut</t>
  </si>
  <si>
    <t>7.65</t>
  </si>
  <si>
    <t>8.85</t>
  </si>
  <si>
    <t>10.65</t>
  </si>
  <si>
    <t>86.41%</t>
  </si>
  <si>
    <t>89.07%</t>
  </si>
  <si>
    <t>89.75%</t>
  </si>
  <si>
    <t>83.60%</t>
  </si>
  <si>
    <t>88.13%</t>
  </si>
  <si>
    <t>85.77%</t>
  </si>
  <si>
    <t>85.64%</t>
  </si>
  <si>
    <t>88.96%</t>
  </si>
  <si>
    <t>79.55%</t>
  </si>
  <si>
    <t>87.59%</t>
  </si>
  <si>
    <t>Cnat. Catalunya Master PC</t>
  </si>
  <si>
    <t>ORO</t>
  </si>
  <si>
    <t>BRONCE</t>
  </si>
  <si>
    <t>PLATA</t>
  </si>
  <si>
    <t>SONIA BOCANEGRA GIL</t>
  </si>
  <si>
    <t>W-41</t>
  </si>
  <si>
    <t>24.61</t>
  </si>
  <si>
    <t>26.38</t>
  </si>
  <si>
    <t>24.44</t>
  </si>
  <si>
    <t>24.39</t>
  </si>
  <si>
    <t>26.22</t>
  </si>
  <si>
    <t>27.83</t>
  </si>
  <si>
    <t>29.22</t>
  </si>
  <si>
    <t>29.64</t>
  </si>
  <si>
    <t>27.49</t>
  </si>
  <si>
    <t>26.95</t>
  </si>
  <si>
    <t>83.33%</t>
  </si>
  <si>
    <t>76.54%</t>
  </si>
  <si>
    <t>86.51%</t>
  </si>
  <si>
    <t>92.54%</t>
  </si>
  <si>
    <t>86.68%</t>
  </si>
  <si>
    <t>85.04%</t>
  </si>
  <si>
    <t>27.47</t>
  </si>
  <si>
    <t>84.51%</t>
  </si>
  <si>
    <t>79.42%</t>
  </si>
  <si>
    <t>79.35%</t>
  </si>
  <si>
    <t>85.31%</t>
  </si>
  <si>
    <t>91.24%</t>
  </si>
  <si>
    <t>58.48</t>
  </si>
  <si>
    <t>59.73</t>
  </si>
  <si>
    <t>54.22</t>
  </si>
  <si>
    <t>57.69</t>
  </si>
  <si>
    <t>57.55</t>
  </si>
  <si>
    <t>1.00.82</t>
  </si>
  <si>
    <t>1.03.49</t>
  </si>
  <si>
    <t>1.00.98</t>
  </si>
  <si>
    <t>76.66%</t>
  </si>
  <si>
    <t>75.05%</t>
  </si>
  <si>
    <t>86.39%</t>
  </si>
  <si>
    <t>81.77%</t>
  </si>
  <si>
    <t>83.15%</t>
  </si>
  <si>
    <t>84.72%</t>
  </si>
  <si>
    <t>81.68%</t>
  </si>
  <si>
    <t>2.00.40</t>
  </si>
  <si>
    <t>2.08.31</t>
  </si>
  <si>
    <t>2.15.63</t>
  </si>
  <si>
    <t>84.22%</t>
  </si>
  <si>
    <t>85.18%</t>
  </si>
  <si>
    <t>82.09%</t>
  </si>
  <si>
    <t>2.23.16</t>
  </si>
  <si>
    <t>85.06%</t>
  </si>
  <si>
    <t>4.03.05</t>
  </si>
  <si>
    <t>4.44.90</t>
  </si>
  <si>
    <t>5.20.10</t>
  </si>
  <si>
    <t>73.94%</t>
  </si>
  <si>
    <t>9.09.88</t>
  </si>
  <si>
    <t>9.15.64</t>
  </si>
  <si>
    <t>10.31.75</t>
  </si>
  <si>
    <t>12.14.52</t>
  </si>
  <si>
    <t>82.82%</t>
  </si>
  <si>
    <t>83.79%</t>
  </si>
  <si>
    <t>91.91%</t>
  </si>
  <si>
    <t>82.15%</t>
  </si>
  <si>
    <t>11.56</t>
  </si>
  <si>
    <t>79.41%</t>
  </si>
  <si>
    <t>72.67%</t>
  </si>
  <si>
    <t>1.67</t>
  </si>
  <si>
    <t>0.98</t>
  </si>
  <si>
    <t>1.22</t>
  </si>
  <si>
    <t>FRANCISCO GRIÑANT ALMAGRO</t>
  </si>
  <si>
    <t>M-71</t>
  </si>
  <si>
    <t>3.84</t>
  </si>
  <si>
    <t>2.74</t>
  </si>
  <si>
    <t>1.74</t>
  </si>
  <si>
    <t>3.14</t>
  </si>
  <si>
    <t>72.76%</t>
  </si>
  <si>
    <t>50.57%</t>
  </si>
  <si>
    <t>51.45%</t>
  </si>
  <si>
    <t>67.96%</t>
  </si>
  <si>
    <t>56.21%</t>
  </si>
  <si>
    <t>4.23</t>
  </si>
  <si>
    <t>4.04</t>
  </si>
  <si>
    <t>61.71%</t>
  </si>
  <si>
    <t>65.69%</t>
  </si>
  <si>
    <t>9.76</t>
  </si>
  <si>
    <t>7.45</t>
  </si>
  <si>
    <t>67.50%</t>
  </si>
  <si>
    <t>79.76%</t>
  </si>
  <si>
    <t>17.46.12</t>
  </si>
  <si>
    <t>15.42.48</t>
  </si>
  <si>
    <t>63.50%</t>
  </si>
  <si>
    <t>81.71%</t>
  </si>
  <si>
    <t>1.43.61</t>
  </si>
  <si>
    <t>1.48.41</t>
  </si>
  <si>
    <t>83.28%</t>
  </si>
  <si>
    <t>M-35 (40)</t>
  </si>
  <si>
    <t>M-50 (51)</t>
  </si>
  <si>
    <t>ORO (Guillem Roig, Miguel Shaban, Marc Martinez, Manual Garcia)</t>
  </si>
  <si>
    <t>ORO (Jordi Jornet, Israel Luque, Jordi Marco, Jordi Mirmi)</t>
  </si>
  <si>
    <t>9.5</t>
  </si>
  <si>
    <t>AL (-2.1)</t>
  </si>
  <si>
    <t>Can Drago</t>
  </si>
  <si>
    <t>6ª Lligueta Atlètica de BCN 4ª Jor.</t>
  </si>
  <si>
    <t>ROGER FERRO SALVATIERRA</t>
  </si>
  <si>
    <t>MARC ASTOR MUNTANE</t>
  </si>
  <si>
    <t>LEO XURIGUERA SEAIL</t>
  </si>
  <si>
    <t>KALEB MENENDEZ MELON</t>
  </si>
  <si>
    <t>BERTA PALACIOS BALLARÍN</t>
  </si>
  <si>
    <t>AL (-2.6)</t>
  </si>
  <si>
    <t>AL (-5.7)</t>
  </si>
  <si>
    <t>YAIZA JABALERA VALERA</t>
  </si>
  <si>
    <t>IRATI RODRIGUEZ MUÑOZ</t>
  </si>
  <si>
    <t>MARTI MORALES PORTILLA</t>
  </si>
  <si>
    <t>22.4</t>
  </si>
  <si>
    <t>23.5</t>
  </si>
  <si>
    <t>MAR ESCARDO DOMINGO</t>
  </si>
  <si>
    <t>2.18.4</t>
  </si>
  <si>
    <t>2.21.3</t>
  </si>
  <si>
    <t>2.33.8</t>
  </si>
  <si>
    <t>2.36.6</t>
  </si>
  <si>
    <t>2.09.3</t>
  </si>
  <si>
    <t>2.18.5</t>
  </si>
  <si>
    <t>2.24.8</t>
  </si>
  <si>
    <t>2.38.4</t>
  </si>
  <si>
    <t>2.33.1</t>
  </si>
  <si>
    <t>3.07.9</t>
  </si>
  <si>
    <t>2.16.5</t>
  </si>
  <si>
    <t>2.32.9</t>
  </si>
  <si>
    <t>2.41.2</t>
  </si>
  <si>
    <t>2.38.3</t>
  </si>
  <si>
    <t>2.35.0</t>
  </si>
  <si>
    <t>2.00.3</t>
  </si>
  <si>
    <t>2.15.7</t>
  </si>
  <si>
    <t>2.24.2</t>
  </si>
  <si>
    <t>2.40.3</t>
  </si>
  <si>
    <t>1.88</t>
  </si>
  <si>
    <t>2.21</t>
  </si>
  <si>
    <t>1.72</t>
  </si>
  <si>
    <t>1.17</t>
  </si>
  <si>
    <t>7.19</t>
  </si>
  <si>
    <t>6.59</t>
  </si>
  <si>
    <t>5.45</t>
  </si>
  <si>
    <t>AL (4 kg)</t>
  </si>
  <si>
    <t>7.34</t>
  </si>
  <si>
    <t>1.04</t>
  </si>
  <si>
    <t>0.84</t>
  </si>
  <si>
    <t>11.45</t>
  </si>
  <si>
    <t>11.42</t>
  </si>
  <si>
    <t>10.23</t>
  </si>
  <si>
    <t>7.37</t>
  </si>
  <si>
    <t>6.03</t>
  </si>
  <si>
    <t>13.29</t>
  </si>
  <si>
    <t>6.62</t>
  </si>
  <si>
    <t>12.50</t>
  </si>
  <si>
    <t>15.44</t>
  </si>
  <si>
    <t>Pineda de Mar</t>
  </si>
  <si>
    <t>3er. Cros de Pineda</t>
  </si>
  <si>
    <t>3ª Open, 1ª Master</t>
  </si>
  <si>
    <t>3º Open, 1er Master</t>
  </si>
  <si>
    <t>Camp. Catalunya Sub-14 Jorn. Prev.</t>
  </si>
  <si>
    <t>q</t>
  </si>
  <si>
    <t>3.12.63</t>
  </si>
  <si>
    <t>3.30.32</t>
  </si>
  <si>
    <t>11.88</t>
  </si>
  <si>
    <t>7.06</t>
  </si>
  <si>
    <t>11.25.19</t>
  </si>
  <si>
    <t>24.78</t>
  </si>
  <si>
    <t>Control Sub 16-18 PC</t>
  </si>
  <si>
    <t>1.31.91</t>
  </si>
  <si>
    <t>1.33.42</t>
  </si>
  <si>
    <t>1.52.72</t>
  </si>
  <si>
    <t>Control Master PC</t>
  </si>
  <si>
    <t>6ª Lligueta 5º Jor.</t>
  </si>
  <si>
    <t>41.7</t>
  </si>
  <si>
    <t>40.9</t>
  </si>
  <si>
    <t>41.3</t>
  </si>
  <si>
    <t>45.4</t>
  </si>
  <si>
    <t>44.8</t>
  </si>
  <si>
    <t>48.6</t>
  </si>
  <si>
    <t>45.7</t>
  </si>
  <si>
    <t>48.7</t>
  </si>
  <si>
    <t>48.5</t>
  </si>
  <si>
    <t>ZOE DOLCET SEYDOUX</t>
  </si>
  <si>
    <t>4.29.8</t>
  </si>
  <si>
    <t>4.30.1</t>
  </si>
  <si>
    <t>5.59.0</t>
  </si>
  <si>
    <t>8.22.2</t>
  </si>
  <si>
    <t>8.23.3</t>
  </si>
  <si>
    <t>8.02.1</t>
  </si>
  <si>
    <t>12.25.3</t>
  </si>
  <si>
    <t>3.70</t>
  </si>
  <si>
    <t>2.51</t>
  </si>
  <si>
    <t>3.46</t>
  </si>
  <si>
    <t>3.27</t>
  </si>
  <si>
    <t>2.77</t>
  </si>
  <si>
    <t>2.66</t>
  </si>
  <si>
    <t>2.18</t>
  </si>
  <si>
    <t>1.30</t>
  </si>
  <si>
    <t>18.36</t>
  </si>
  <si>
    <t>El Prat del Llobregat</t>
  </si>
  <si>
    <t>Gran Premi Marxa Ciutat del Prat</t>
  </si>
  <si>
    <t>14.48.7</t>
  </si>
  <si>
    <t>17.25.3</t>
  </si>
  <si>
    <t>2º sub-16</t>
  </si>
  <si>
    <t>2º sub-14</t>
  </si>
  <si>
    <t>30.38.9</t>
  </si>
  <si>
    <t>63.18%</t>
  </si>
  <si>
    <t>7.42</t>
  </si>
  <si>
    <t>Camp. Catalunya Sub-18 PC</t>
  </si>
  <si>
    <t>semis</t>
  </si>
  <si>
    <t>23.67</t>
  </si>
  <si>
    <t>8.45</t>
  </si>
  <si>
    <t>Campionat Catalunya Sub-14 PC</t>
  </si>
  <si>
    <t>q semis</t>
  </si>
  <si>
    <t>7º FINAL</t>
  </si>
  <si>
    <t>3.17.91</t>
  </si>
  <si>
    <t>8º FINAL</t>
  </si>
  <si>
    <t>11º FINAL</t>
  </si>
  <si>
    <t>10.58.51</t>
  </si>
  <si>
    <t>45.0</t>
  </si>
  <si>
    <t>VI Lligueta Atlètica de Barcelona, 2ª Jor. Relleus</t>
  </si>
  <si>
    <t>Martina G, Marina V, Eric Ord, Sofia Mar. (Mixto)</t>
  </si>
  <si>
    <t>Nil Ver., Chome Har., Andreu F., Oriol Ro.</t>
  </si>
  <si>
    <t>Marta G., Emma V., Marina G., Gina S.</t>
  </si>
  <si>
    <t>3.17.7</t>
  </si>
  <si>
    <t>2.54.9</t>
  </si>
  <si>
    <t>Andreu C., Elrome H., Andreu F., Noel M.</t>
  </si>
  <si>
    <t>6.49.7</t>
  </si>
  <si>
    <t>6.34.6</t>
  </si>
  <si>
    <t>6.42.5</t>
  </si>
  <si>
    <t>Elia l, Blanca M, Gemma P.</t>
  </si>
  <si>
    <t>Biel M., Erik B., Adrian R.</t>
  </si>
  <si>
    <t>Biel d., Keita C., Carles R.</t>
  </si>
  <si>
    <t>1.30.44</t>
  </si>
  <si>
    <t>1.32.15</t>
  </si>
  <si>
    <t>1.31.93</t>
  </si>
  <si>
    <t>Campionat de Catalunya Sub-16 PC</t>
  </si>
  <si>
    <t>semis Q</t>
  </si>
  <si>
    <t>10º</t>
  </si>
  <si>
    <t>10.13.30</t>
  </si>
  <si>
    <t>12.33</t>
  </si>
  <si>
    <t>11.69</t>
  </si>
  <si>
    <t>XXXII Camp. España Sub-16 PC</t>
  </si>
  <si>
    <t>20º</t>
  </si>
  <si>
    <t>11.66</t>
  </si>
  <si>
    <t>11.43</t>
  </si>
  <si>
    <t>5.38</t>
  </si>
  <si>
    <t>15º</t>
  </si>
  <si>
    <t>6.000 ml</t>
  </si>
  <si>
    <t>19.35</t>
  </si>
  <si>
    <t>22.52</t>
  </si>
  <si>
    <t>24.54</t>
  </si>
  <si>
    <t>27.02</t>
  </si>
  <si>
    <t>Collado Villalba (Madrid)</t>
  </si>
  <si>
    <t>Campionat d'Espanya de Cros Individual Clubs i relleus Mixte Màster</t>
  </si>
  <si>
    <t>4º M40</t>
  </si>
  <si>
    <t>92º M45</t>
  </si>
  <si>
    <t>19º W-35</t>
  </si>
  <si>
    <t>14º W-50</t>
  </si>
  <si>
    <t>7.64</t>
  </si>
  <si>
    <t>9.13</t>
  </si>
  <si>
    <t>8.41</t>
  </si>
  <si>
    <t>10.53</t>
  </si>
  <si>
    <t>Ourense</t>
  </si>
  <si>
    <t>XXX Campeonato de España Master PC</t>
  </si>
  <si>
    <t>q semis M40</t>
  </si>
  <si>
    <t>8º final</t>
  </si>
  <si>
    <t>semis M50</t>
  </si>
  <si>
    <t>semis M60</t>
  </si>
  <si>
    <t>89.19%</t>
  </si>
  <si>
    <t>83.32%</t>
  </si>
  <si>
    <t>86.36%</t>
  </si>
  <si>
    <t>88.72%</t>
  </si>
  <si>
    <t>88.22%</t>
  </si>
  <si>
    <t>88.59%</t>
  </si>
  <si>
    <t>Q semi W40</t>
  </si>
  <si>
    <t>24.41</t>
  </si>
  <si>
    <t>86.61%</t>
  </si>
  <si>
    <t>semis M40</t>
  </si>
  <si>
    <t>semis M55</t>
  </si>
  <si>
    <t>27.88</t>
  </si>
  <si>
    <t>27.97</t>
  </si>
  <si>
    <t>80.40%</t>
  </si>
  <si>
    <t>84.08%</t>
  </si>
  <si>
    <t>80.46%</t>
  </si>
  <si>
    <t>q semi W45</t>
  </si>
  <si>
    <t>27.38</t>
  </si>
  <si>
    <t>27.05</t>
  </si>
  <si>
    <t>35.91</t>
  </si>
  <si>
    <t>85.71%</t>
  </si>
  <si>
    <t>85.65%</t>
  </si>
  <si>
    <t>89.44%</t>
  </si>
  <si>
    <t>90.90%</t>
  </si>
  <si>
    <t>83.53%</t>
  </si>
  <si>
    <t>51.88</t>
  </si>
  <si>
    <t>1.03.00</t>
  </si>
  <si>
    <t>1.01.58</t>
  </si>
  <si>
    <t>final B</t>
  </si>
  <si>
    <t>82.32%</t>
  </si>
  <si>
    <t>91.64%</t>
  </si>
  <si>
    <t>2.04.31</t>
  </si>
  <si>
    <t>83.12%</t>
  </si>
  <si>
    <t>2.09.75</t>
  </si>
  <si>
    <t>2.11.52</t>
  </si>
  <si>
    <t>2.26.93</t>
  </si>
  <si>
    <t>84.24%</t>
  </si>
  <si>
    <t>84.66%</t>
  </si>
  <si>
    <t>85.91%</t>
  </si>
  <si>
    <t>Final A</t>
  </si>
  <si>
    <t>Final B</t>
  </si>
  <si>
    <t>4.05.30</t>
  </si>
  <si>
    <t>4.39.14</t>
  </si>
  <si>
    <t>87.82%</t>
  </si>
  <si>
    <t>54.97%</t>
  </si>
  <si>
    <t>3.04</t>
  </si>
  <si>
    <t>65.80%</t>
  </si>
  <si>
    <t>66.02%</t>
  </si>
  <si>
    <t>72.95%</t>
  </si>
  <si>
    <t>52.60%</t>
  </si>
  <si>
    <t>9.87</t>
  </si>
  <si>
    <t>68.26%</t>
  </si>
  <si>
    <t>ORO, rc</t>
  </si>
  <si>
    <t>Torun (POL)</t>
  </si>
  <si>
    <t>Campionat del Món Máster PC</t>
  </si>
  <si>
    <t>10.18.95</t>
  </si>
  <si>
    <t>93.81%</t>
  </si>
  <si>
    <t>1.01.30</t>
  </si>
  <si>
    <t>1.01.36</t>
  </si>
  <si>
    <t>92.06%</t>
  </si>
  <si>
    <t>91.97%</t>
  </si>
  <si>
    <t>Q semis</t>
  </si>
  <si>
    <t>14ª PLATA por equipos</t>
  </si>
  <si>
    <t>39.10</t>
  </si>
  <si>
    <t>10.44</t>
  </si>
  <si>
    <t>89.35%</t>
  </si>
  <si>
    <t>2.11.16</t>
  </si>
  <si>
    <t>8ª</t>
  </si>
  <si>
    <t>44.42</t>
  </si>
  <si>
    <t>80.86%</t>
  </si>
  <si>
    <t>7.66</t>
  </si>
  <si>
    <t>82.01%</t>
  </si>
  <si>
    <t>5ª</t>
  </si>
  <si>
    <t>4.08.24</t>
  </si>
  <si>
    <t>4.03.58</t>
  </si>
  <si>
    <t>84.70%</t>
  </si>
  <si>
    <t>86.32%</t>
  </si>
  <si>
    <t>2.18.81</t>
  </si>
  <si>
    <t>2.18.10</t>
  </si>
  <si>
    <t>7ª (Teresa castro, Antonia Alvarez, MJ.Carabante)</t>
  </si>
  <si>
    <t>4ª (Marisol Martinez, Dorotea Sevilla, Esther Pedrosa)</t>
  </si>
  <si>
    <t>NANCY NENA QUISPE VALENCIA (Selec. Española)</t>
  </si>
  <si>
    <t>LLUÏSA CASANOVAS GASET (Selec. Española)</t>
  </si>
  <si>
    <t>W-50</t>
  </si>
  <si>
    <t>W-55</t>
  </si>
  <si>
    <t>2.00.00</t>
  </si>
  <si>
    <t>15.36.4</t>
  </si>
  <si>
    <t>3er. Gran Premi de Marxa "Ciutat de Gava"</t>
  </si>
  <si>
    <t>1º sub-14</t>
  </si>
  <si>
    <t>16.57.4</t>
  </si>
  <si>
    <t>30.09.3</t>
  </si>
  <si>
    <t>32.32.0</t>
  </si>
  <si>
    <t>64.21%</t>
  </si>
  <si>
    <t>62.50%</t>
  </si>
  <si>
    <t>L'Hospitalet de Llobregat</t>
  </si>
  <si>
    <t>Control Sub10, sub12, sub14 5ª jorn.</t>
  </si>
  <si>
    <t>ADRIA GUILLEN ALONSO</t>
  </si>
  <si>
    <t>MARCEL RAMON PEREZ</t>
  </si>
  <si>
    <t>LAURA CATALA GARCIA</t>
  </si>
  <si>
    <t>6.80</t>
  </si>
  <si>
    <t>9.33</t>
  </si>
  <si>
    <t>8.82</t>
  </si>
  <si>
    <t>8.05</t>
  </si>
  <si>
    <t>7.74</t>
  </si>
  <si>
    <t>22.68</t>
  </si>
  <si>
    <t>13.95</t>
  </si>
  <si>
    <t>45.41</t>
  </si>
  <si>
    <t>49.07</t>
  </si>
  <si>
    <t>50.68</t>
  </si>
  <si>
    <t>Palafrugell</t>
  </si>
  <si>
    <t>Control sub16 i més grans</t>
  </si>
  <si>
    <t>BERTA CAPARROS PURROY</t>
  </si>
  <si>
    <t>3.04.37</t>
  </si>
  <si>
    <t>Montornes del Valles</t>
  </si>
  <si>
    <t>26e Mitja Marató de Montornes</t>
  </si>
  <si>
    <t>170º, 77º (M5); 1.34.50 Ofic.</t>
  </si>
  <si>
    <t>1.34.45</t>
  </si>
  <si>
    <t>DENIS LOPEZ GIL</t>
  </si>
  <si>
    <t>67.15%</t>
  </si>
  <si>
    <t>1.56.72</t>
  </si>
  <si>
    <t>1er. Trofeu d'Atletisme de Sant Just Desvern</t>
  </si>
  <si>
    <t>2.53.60</t>
  </si>
  <si>
    <t>2.56.35</t>
  </si>
  <si>
    <t>3.31.15</t>
  </si>
  <si>
    <t>AL (-1.1)</t>
  </si>
  <si>
    <t>57è Campionat del Vallès 1ª Jorn</t>
  </si>
  <si>
    <t>AL (-0.7)</t>
  </si>
  <si>
    <t>1.63</t>
  </si>
  <si>
    <t>1.53</t>
  </si>
  <si>
    <t>JAVIER PUENTE MURILLO</t>
  </si>
  <si>
    <t>XXV Trofeu de Marxa Atlètica Rossend Cals</t>
  </si>
  <si>
    <t>AL (-0.3)</t>
  </si>
  <si>
    <t>67.57%</t>
  </si>
  <si>
    <t>9.77</t>
  </si>
  <si>
    <t>15.11.6</t>
  </si>
  <si>
    <t>17.36.0</t>
  </si>
  <si>
    <t>Castellar del Vallés</t>
  </si>
  <si>
    <t>Campionat del Valles 2ª Jorn.</t>
  </si>
  <si>
    <t>54.66</t>
  </si>
  <si>
    <t>Ascó</t>
  </si>
  <si>
    <t>Campionat Catalunya de Relleus sub-12, sub-14, sub-16 Jorn. Prev.</t>
  </si>
  <si>
    <t>Andrea Ezquerro, Lidia Gimo, Marta Gutierrez, Laura Hidalgo</t>
  </si>
  <si>
    <t>51.75</t>
  </si>
  <si>
    <t>Daniel Garcia, Simo Sannino, Marc Molto, Andreu Ferre</t>
  </si>
  <si>
    <t>3.07.74</t>
  </si>
  <si>
    <t>3.25.51</t>
  </si>
  <si>
    <t>2.40.30</t>
  </si>
  <si>
    <t>2.59.25</t>
  </si>
  <si>
    <t>q (Pau Cabre, Noel Marti, Saul Ruiz, Mari Santin)</t>
  </si>
  <si>
    <t>Luca Roig, Oriol Rosaura, Daniel Garcia, Andreu Codera</t>
  </si>
  <si>
    <t>Vittoria Mayorga, Selma Amat, Laia Pedrol, Zoe Dolcet</t>
  </si>
  <si>
    <t>Marta Gutierrez, Emma Valcarcel, Laia Pedrol, Zoe Dolcet</t>
  </si>
  <si>
    <t>46.46</t>
  </si>
  <si>
    <t>49.35</t>
  </si>
  <si>
    <t>42.90</t>
  </si>
  <si>
    <t>Cintia Escolar, Daniela Martinez, Berta Saiz, Silvia Santacreu</t>
  </si>
  <si>
    <t>q (Alessandro Acosta, David Parramon, David Rodriguez, Adria Sagues)</t>
  </si>
  <si>
    <t>Marti Bergada, Biel Gracia, Marcel Ramon, Diego Ledo</t>
  </si>
  <si>
    <t>Chloe Canut, Blanca Patriarca, Sofia Santacreu, Maria Climente</t>
  </si>
  <si>
    <t>2.11.30</t>
  </si>
  <si>
    <t>1.53.87</t>
  </si>
  <si>
    <t>2.10.50</t>
  </si>
  <si>
    <t>Chloe Canut, Blanca Patriarca, Sofia Santacreu, Mar Escardo</t>
  </si>
  <si>
    <t>q (Alessandro Acosta, David Parramon, David Rodriguez, Adria Ribas)</t>
  </si>
  <si>
    <t>Marti Bergada, Adria Ribas, Pau Rubio, Adria Sagues</t>
  </si>
  <si>
    <t>6.40.56</t>
  </si>
  <si>
    <t>6.43.82</t>
  </si>
  <si>
    <t>Arancha Alonso, Blanca Mestres, Gemma Perez</t>
  </si>
  <si>
    <t>Marc Acezat, Nil Boscovich, Mario Cortes</t>
  </si>
  <si>
    <t>41.04</t>
  </si>
  <si>
    <t>Keita Casacuberta, Marti Sole, Lucas Martinez, Mario Cortes</t>
  </si>
  <si>
    <t>17.25.7</t>
  </si>
  <si>
    <t>Sant Cugat</t>
  </si>
  <si>
    <t>IV Gran Premi de Marxa "Ciutat de Sant Cugat"</t>
  </si>
  <si>
    <t>1º</t>
  </si>
  <si>
    <t>49.85</t>
  </si>
  <si>
    <t>Jornada Final SUB-16 Camp. Catalunya Relleus</t>
  </si>
  <si>
    <t>El Prat de Llobregat</t>
  </si>
  <si>
    <t>2.44.25</t>
  </si>
  <si>
    <t>8º  (Noel Marti, Maro Santin, Luca Roig, Pau Cabré)</t>
  </si>
  <si>
    <t>6º semi 1 (Ignasi Digon, Oriol Rosaura, Saul Ruiz, Pau Cabré)</t>
  </si>
  <si>
    <t>42.33</t>
  </si>
  <si>
    <t>2º Q semi 1 (Alessandro Acosta, David Parramón, David Rodriguez, Adria Sagues)</t>
  </si>
  <si>
    <t>41.85</t>
  </si>
  <si>
    <t>4º (Alessandro Acosta, David Parramón, David Rodriguez, Adria Sagues)</t>
  </si>
  <si>
    <t>1.51.86</t>
  </si>
  <si>
    <t>Sant Celoni</t>
  </si>
  <si>
    <t>IV Memorial JOSEP NOVELL</t>
  </si>
  <si>
    <t>2.00.4</t>
  </si>
  <si>
    <t>1.52.1</t>
  </si>
  <si>
    <t>1.53.5</t>
  </si>
  <si>
    <t>14.7</t>
  </si>
  <si>
    <t>3.55</t>
  </si>
  <si>
    <t>Control Intern GTC</t>
  </si>
  <si>
    <t>5.04</t>
  </si>
  <si>
    <t>5.20</t>
  </si>
  <si>
    <t>5.07</t>
  </si>
  <si>
    <t>Sagunto</t>
  </si>
  <si>
    <t>XI Campeonato de españa Milla en ruta Master</t>
  </si>
  <si>
    <t>15º M-40</t>
  </si>
  <si>
    <t>9º M-50</t>
  </si>
  <si>
    <t>CAMPEON M-55</t>
  </si>
  <si>
    <t>79.25%</t>
  </si>
  <si>
    <t>80.83%</t>
  </si>
  <si>
    <t>87.11%</t>
  </si>
  <si>
    <t>Control Sub-16, Sub-18, Sub-20</t>
  </si>
  <si>
    <t>2.52.43</t>
  </si>
  <si>
    <t>3.24.29</t>
  </si>
  <si>
    <t>14.64</t>
  </si>
  <si>
    <t>AL (-2.5)</t>
  </si>
  <si>
    <t>11.93</t>
  </si>
  <si>
    <t>1.20.31</t>
  </si>
  <si>
    <t>CAMILA ARNAU MONTORIOL</t>
  </si>
  <si>
    <t>AL (-0.2)</t>
  </si>
  <si>
    <t>Campionat Catalunya Clubs AL - 1ª Jor.</t>
  </si>
  <si>
    <t>635, Club 3º grupo 9º general 22574 pt</t>
  </si>
  <si>
    <t>11.92</t>
  </si>
  <si>
    <t>12.18</t>
  </si>
  <si>
    <t>13.53</t>
  </si>
  <si>
    <t>81.25%</t>
  </si>
  <si>
    <t>AL (0.4)</t>
  </si>
  <si>
    <t>572, Club 3º grupo 9º general 22574 pt</t>
  </si>
  <si>
    <t>711, Club 3º grupo 9º general 22574 pt</t>
  </si>
  <si>
    <t>619, Club 3º grupo 9º general 22574 pt</t>
  </si>
  <si>
    <t>MARK BEZZELT VIVAR</t>
  </si>
  <si>
    <t>ARTUR CELMA MONTSERRAT</t>
  </si>
  <si>
    <t>52.75</t>
  </si>
  <si>
    <t>51.47</t>
  </si>
  <si>
    <t>1.01.38</t>
  </si>
  <si>
    <t>1.10.44</t>
  </si>
  <si>
    <t>91.94%</t>
  </si>
  <si>
    <t>703, Club 3º grupo 9º general 22574 pt</t>
  </si>
  <si>
    <t>773, Club 3º grupo 9º general 22574 pt</t>
  </si>
  <si>
    <t>791, Club 3º grupo 9º general 22574 pt</t>
  </si>
  <si>
    <t>524, Club 3º grupo 9º general 22574 pt</t>
  </si>
  <si>
    <t>4.15.33</t>
  </si>
  <si>
    <t>4.22.56</t>
  </si>
  <si>
    <t>5.05.66</t>
  </si>
  <si>
    <t>5.22.81</t>
  </si>
  <si>
    <t>83.42%</t>
  </si>
  <si>
    <t>82.94%</t>
  </si>
  <si>
    <t>683, Club 3º grupo 9º general 22574 pt</t>
  </si>
  <si>
    <t>609, Club 3º grupo 9º general 22574 pt</t>
  </si>
  <si>
    <t>735, Club 3º grupo 9º general 22574 pt</t>
  </si>
  <si>
    <t>632, Club 3º grupo 9º general 22574 pt</t>
  </si>
  <si>
    <t>AL (0.6)</t>
  </si>
  <si>
    <t>665, Club 3º grupo 9º general 22574 pt</t>
  </si>
  <si>
    <t>17.07</t>
  </si>
  <si>
    <t>19.06</t>
  </si>
  <si>
    <t>ELISABETH EZQUERRO SALGUERO</t>
  </si>
  <si>
    <t>AL (-0.4)</t>
  </si>
  <si>
    <t>251, Club 3º grupo 9º general 22574 pt</t>
  </si>
  <si>
    <t>129, Club 3º grupo 9º general 22574 pt</t>
  </si>
  <si>
    <t>21.69</t>
  </si>
  <si>
    <t>20.07</t>
  </si>
  <si>
    <t>13.03.62</t>
  </si>
  <si>
    <t>13.06.06</t>
  </si>
  <si>
    <t>10.45.92</t>
  </si>
  <si>
    <t>10.18.71</t>
  </si>
  <si>
    <t>698, Club 3º grupo 9º general 22574 pt</t>
  </si>
  <si>
    <t>693, Club 3º grupo 9º general 22574 pt</t>
  </si>
  <si>
    <t>695, Club 3º grupo 9º general 22574 pt</t>
  </si>
  <si>
    <t>603, Club 3º grupo 9º general 22574 pt</t>
  </si>
  <si>
    <t>81.27%</t>
  </si>
  <si>
    <t>50.89%</t>
  </si>
  <si>
    <t>640, Club 3º grupo 9º general 22574 pt</t>
  </si>
  <si>
    <t>546, Club 3º grupo 9º general 22574 pt</t>
  </si>
  <si>
    <t>1.40</t>
  </si>
  <si>
    <t>75.58%</t>
  </si>
  <si>
    <t>78.43%</t>
  </si>
  <si>
    <t>90.22%</t>
  </si>
  <si>
    <t>63.32%</t>
  </si>
  <si>
    <t>833, Club 3º grupo 9º general 22574 pt</t>
  </si>
  <si>
    <t>AL (-1.5)</t>
  </si>
  <si>
    <t>AL (-0.8)</t>
  </si>
  <si>
    <t>677, Club 3º grupo 9º general 22574 pt</t>
  </si>
  <si>
    <t>5.23</t>
  </si>
  <si>
    <t>4.50</t>
  </si>
  <si>
    <t>661, Club 3º grupo 9º general 22574 pt</t>
  </si>
  <si>
    <t>569, Club 3º grupo 9º general 22574 pt</t>
  </si>
  <si>
    <t>3.75</t>
  </si>
  <si>
    <t>71.05%</t>
  </si>
  <si>
    <t>8.49</t>
  </si>
  <si>
    <t>493, Club 3º grupo 9º general 22574 pt</t>
  </si>
  <si>
    <t>385, Club 3º grupo 9º general 22574 pt</t>
  </si>
  <si>
    <t>35.65%</t>
  </si>
  <si>
    <t>727, Club 3º grupo 9º general 22574 pt</t>
  </si>
  <si>
    <t>682, Club 3º grupo 9º general 22574 pt</t>
  </si>
  <si>
    <t>12.82</t>
  </si>
  <si>
    <t>NIGEL JAMES WESTWOOD</t>
  </si>
  <si>
    <t>S-29</t>
  </si>
  <si>
    <t>522, Club 3º grupo 9º general 22574 pt</t>
  </si>
  <si>
    <t>465, Club 3º grupo 9º general 22574 pt</t>
  </si>
  <si>
    <t>29.81</t>
  </si>
  <si>
    <t>26.67</t>
  </si>
  <si>
    <t>46.94%</t>
  </si>
  <si>
    <t>DANIELA KARINA SAN JOSE MEDEL</t>
  </si>
  <si>
    <t>S-34</t>
  </si>
  <si>
    <t>800, Club 3º grupo 9º general 22574 pt (Elisabeth Ezquerro, Laura Hidalgo, Ariadna Ricard, Michelle Soria)</t>
  </si>
  <si>
    <t>52.66</t>
  </si>
  <si>
    <t>45.17</t>
  </si>
  <si>
    <t>q (Pau Cabre, Oriol Rosaura, Saul Ruiz, Ignasi Digon)</t>
  </si>
  <si>
    <t>731, Club 3º grupo 9º general 22574 pt (Mark Bezzelt, Artur Celma, Sergi Teixeira, Pol Verdugo)</t>
  </si>
  <si>
    <t>577, Club 3º grupo 9º general 22574 pt</t>
  </si>
  <si>
    <t>33.53</t>
  </si>
  <si>
    <t>24.94</t>
  </si>
  <si>
    <t>34.65%</t>
  </si>
  <si>
    <t>421, Club 3º grupo 9º general 22574 pt</t>
  </si>
  <si>
    <t>AL (7,26 Kg)</t>
  </si>
  <si>
    <t>383, Club 3º grupo 9º general 22574 pt</t>
  </si>
  <si>
    <t>265, Club 3º grupo 9º general 22574 pt</t>
  </si>
  <si>
    <t>26.90</t>
  </si>
  <si>
    <t>19.10</t>
  </si>
  <si>
    <t>37.70%</t>
  </si>
  <si>
    <t>25.11%</t>
  </si>
  <si>
    <t>814, Club 3º grupo 10º general (B) 23228 pt, descontados 45453</t>
  </si>
  <si>
    <t>22.84</t>
  </si>
  <si>
    <t>23.09</t>
  </si>
  <si>
    <t>27.81</t>
  </si>
  <si>
    <t>27.74</t>
  </si>
  <si>
    <t>AL (-1.0)</t>
  </si>
  <si>
    <t>AL (0.3)</t>
  </si>
  <si>
    <t>AL (0.2)</t>
  </si>
  <si>
    <t>782, Club 3º grupo 10º general (B) 23228 pt, descontados 45453</t>
  </si>
  <si>
    <t>701, Club 3º grupo 10º general (B) 23228 pt, descontados 45453</t>
  </si>
  <si>
    <t>707, Club 3º grupo 10º general (B) 23228 pt, descontados 45453</t>
  </si>
  <si>
    <t>ALBERT LOPEZ HUERTAS</t>
  </si>
  <si>
    <t>819, Club 3º grupo 10º general (B) 23228 pt, descontados 45453</t>
  </si>
  <si>
    <t>798, Club 3º grupo 10º general (B) 23228 pt, descontados 45453</t>
  </si>
  <si>
    <t>633, Club 3º grupo 10º general (B) 23228 pt, descontados 45453</t>
  </si>
  <si>
    <t>379, Club 3º grupo 10º general (B) 23228 pt, descontados 45453</t>
  </si>
  <si>
    <t>1.56.03</t>
  </si>
  <si>
    <t>1.58.48</t>
  </si>
  <si>
    <t>2.55.71</t>
  </si>
  <si>
    <t>89.06%</t>
  </si>
  <si>
    <t>76.13%</t>
  </si>
  <si>
    <t>621, Club 3º grupo 10º general (B) 23228 pt, descontados 45453</t>
  </si>
  <si>
    <t>515, Club 3º grupo 10º general (B) 23228 pt, descontados 45453</t>
  </si>
  <si>
    <t>887, Club 3º grupo 10º general (B) 23228 pt, descontados 45453</t>
  </si>
  <si>
    <t>850, Club 3º grupo 10º general (B) 23228 pt, descontados 45453</t>
  </si>
  <si>
    <t>16.07.04</t>
  </si>
  <si>
    <t>16.49.09</t>
  </si>
  <si>
    <t>17.31.73</t>
  </si>
  <si>
    <t>17.53.84</t>
  </si>
  <si>
    <t>79.98%</t>
  </si>
  <si>
    <t>92.20%</t>
  </si>
  <si>
    <t>1.00.32</t>
  </si>
  <si>
    <t>1.05.62</t>
  </si>
  <si>
    <t>1.15.30</t>
  </si>
  <si>
    <t>1.20.79</t>
  </si>
  <si>
    <t>675, Club 3º grupo 10º general (B) 23228 pt, descontados 45453</t>
  </si>
  <si>
    <t>487, Club 3º grupo 10º general (B) 23228 pt, descontados 45453</t>
  </si>
  <si>
    <t>624, Club 3º grupo 10º general (B) 23228 pt, descontados 45453</t>
  </si>
  <si>
    <t>505, Club 3º grupo 10º general (B) 23228 pt, descontados 45453</t>
  </si>
  <si>
    <t>AL (0.762)</t>
  </si>
  <si>
    <t>AL (0.914)</t>
  </si>
  <si>
    <t>612, Club 3º grupo 10º general (B) 23228 pt, descontados 45453</t>
  </si>
  <si>
    <t>570, Club 3º grupo 10º general (B) 23228 pt, descontados 45453</t>
  </si>
  <si>
    <t>75.14</t>
  </si>
  <si>
    <t>797, Club 3º grupo 10º general (B) 23228 pt, descontados 45453</t>
  </si>
  <si>
    <t>786, Club 3º grupo 10º general (B) 23228 pt, descontados 45453</t>
  </si>
  <si>
    <t>6.41</t>
  </si>
  <si>
    <t>76.94%</t>
  </si>
  <si>
    <t>80.82%</t>
  </si>
  <si>
    <t>11.38</t>
  </si>
  <si>
    <t>10.21</t>
  </si>
  <si>
    <t>609, Club 3º grupo 10º general (B) 23228 pt, descontados 45453</t>
  </si>
  <si>
    <t>541, Club 3º grupo 10º general (B) 23228 pt, descontados 45453</t>
  </si>
  <si>
    <t>522, Club 3º grupo 10º general (B) 23228 pt, descontados 45453</t>
  </si>
  <si>
    <t>465, Club 3º grupo 10º general (B) 23228 pt, descontados 45453</t>
  </si>
  <si>
    <t>34.97</t>
  </si>
  <si>
    <t>37.05%</t>
  </si>
  <si>
    <t>490, Club 3º grupo 10º general (B) 23228 pt, descontados 45453</t>
  </si>
  <si>
    <t>403, Club 3º grupo 10º general (B) 23228 pt, descontados 45453</t>
  </si>
  <si>
    <t>307, Club 3º grupo 10º general (B) 23228 pt, descontados 45453</t>
  </si>
  <si>
    <t>297, Club 3º grupo 10º general (B) 23228 pt, descontados 45453</t>
  </si>
  <si>
    <t>28.19.64</t>
  </si>
  <si>
    <t>29.58.83</t>
  </si>
  <si>
    <t>36.08.96</t>
  </si>
  <si>
    <t>36.23.78</t>
  </si>
  <si>
    <t>64.59%</t>
  </si>
  <si>
    <t>838, Club 3º grupo 10º general (B) 23228 pt, descontados 45453</t>
  </si>
  <si>
    <t>687, Club 3º grupo 10º general (B) 23228 pt, descontados 45453</t>
  </si>
  <si>
    <t>67.10%</t>
  </si>
  <si>
    <t>842, Club 3º grupo 10º general (B) 23228 pt, descontados 45453</t>
  </si>
  <si>
    <t>646, Club 3º grupo 10º general (B) 23228 pt, descontados 45453</t>
  </si>
  <si>
    <t>AL (-1.7)</t>
  </si>
  <si>
    <t>842, Club 3º grupo 10º general (B) 23228 pt, descontados 45453 SALTO VALIDO</t>
  </si>
  <si>
    <t>9.30</t>
  </si>
  <si>
    <t>25.39</t>
  </si>
  <si>
    <t>23.75</t>
  </si>
  <si>
    <t>439, Club 3º grupo 10º general (B) 23228 pt, descontados 45453</t>
  </si>
  <si>
    <t>409, Club 3º grupo 10º general (B) 23228 pt, descontados 45453</t>
  </si>
  <si>
    <t>523, Club 3º grupo 10º general (B) 23228 pt, descontados 45453</t>
  </si>
  <si>
    <t>220, Club 3º grupo 10º general (B) 23228 pt, descontados 45453</t>
  </si>
  <si>
    <t>34.48</t>
  </si>
  <si>
    <t>15.43</t>
  </si>
  <si>
    <t>765, Club 3º grupo 10º general (B) 23228 pt, descontados 45453 (Guillem Sabates, Sergi Teixera, Abdeslam Louah, Pol Verdugo)</t>
  </si>
  <si>
    <t>3.30.62</t>
  </si>
  <si>
    <t>Campionat Catalunya Clubs AL - 2ª Jor.</t>
  </si>
  <si>
    <t>621, Club 3º grupo 10º general (B) 23228 pt, descontados 45453 (Andrea Piñera, Elena Tur, Sandra Alonso, Sara Sagues)</t>
  </si>
  <si>
    <t>4.40.45</t>
  </si>
  <si>
    <t>Control Sub18-sub18-sub20</t>
  </si>
  <si>
    <t>1.33.09</t>
  </si>
  <si>
    <t>1.48.42</t>
  </si>
  <si>
    <t>1.55.54</t>
  </si>
  <si>
    <t>2.15.91</t>
  </si>
  <si>
    <t>5.43</t>
  </si>
  <si>
    <t>AL (2.9)</t>
  </si>
  <si>
    <t>mejor salto legal</t>
  </si>
  <si>
    <t>5.32</t>
  </si>
  <si>
    <t>8.44</t>
  </si>
  <si>
    <t>AL (-1.8)</t>
  </si>
  <si>
    <t>21.10</t>
  </si>
  <si>
    <t>17.11</t>
  </si>
  <si>
    <t>27.03.34</t>
  </si>
  <si>
    <t>1.05.98</t>
  </si>
  <si>
    <t>75.07%</t>
  </si>
  <si>
    <t>Olot</t>
  </si>
  <si>
    <t>26.84</t>
  </si>
  <si>
    <t>Control Sub16-Sub18-Sub-20</t>
  </si>
  <si>
    <t>43.74</t>
  </si>
  <si>
    <t>41.97</t>
  </si>
  <si>
    <t>46.61</t>
  </si>
  <si>
    <t>48.09</t>
  </si>
  <si>
    <t>49.22</t>
  </si>
  <si>
    <t>18.32</t>
  </si>
  <si>
    <t>0.91</t>
  </si>
  <si>
    <t>21.43</t>
  </si>
  <si>
    <t>0.762</t>
  </si>
  <si>
    <t>4.51.65</t>
  </si>
  <si>
    <t>4.58.63</t>
  </si>
  <si>
    <t>5.17.19</t>
  </si>
  <si>
    <t>6.51.66</t>
  </si>
  <si>
    <t>12.64</t>
  </si>
  <si>
    <t>12.48</t>
  </si>
  <si>
    <t>18.57</t>
  </si>
  <si>
    <t>5.54</t>
  </si>
  <si>
    <t>5.16</t>
  </si>
  <si>
    <t>73.76%</t>
  </si>
  <si>
    <t>76.24%</t>
  </si>
  <si>
    <t>80.08%</t>
  </si>
  <si>
    <t xml:space="preserve">Milla Sagrada Familia </t>
  </si>
  <si>
    <t>3ª (3.4 km)</t>
  </si>
  <si>
    <t>10º Vt35 (3.16 km)</t>
  </si>
  <si>
    <t>11º Vt45 (3.21 km)</t>
  </si>
  <si>
    <t>3.01.27</t>
  </si>
  <si>
    <t>38è Trofeu Pratenc AA de promocio</t>
  </si>
  <si>
    <t>12.10</t>
  </si>
  <si>
    <t>14.59</t>
  </si>
  <si>
    <t>13.34</t>
  </si>
  <si>
    <t>13.35</t>
  </si>
  <si>
    <t>15.34</t>
  </si>
  <si>
    <t>15.69</t>
  </si>
  <si>
    <t>14.01</t>
  </si>
  <si>
    <t>14.54</t>
  </si>
  <si>
    <t>15.26</t>
  </si>
  <si>
    <t>14.78</t>
  </si>
  <si>
    <t>AL (-1.4)</t>
  </si>
  <si>
    <t>AL (0.1)</t>
  </si>
  <si>
    <t>1.19.97</t>
  </si>
  <si>
    <t>3.19.34</t>
  </si>
  <si>
    <t>3.47.40</t>
  </si>
  <si>
    <t>VII Meeting Master d'Atletisme</t>
  </si>
  <si>
    <t>1.57.9</t>
  </si>
  <si>
    <t>3.99</t>
  </si>
  <si>
    <t>JORDI BEDMAR PASCUAL</t>
  </si>
  <si>
    <t>71.23%</t>
  </si>
  <si>
    <t>25.2</t>
  </si>
  <si>
    <t>AL (-1.2)</t>
  </si>
  <si>
    <t>81.38%</t>
  </si>
  <si>
    <t>24.22</t>
  </si>
  <si>
    <t>Campionat Territorial Sub-10-12-14-16 2ª jor.</t>
  </si>
  <si>
    <t>16.07</t>
  </si>
  <si>
    <t>9.06</t>
  </si>
  <si>
    <t>9.05</t>
  </si>
  <si>
    <t>3.36</t>
  </si>
  <si>
    <t>3.01</t>
  </si>
  <si>
    <t>2.81</t>
  </si>
  <si>
    <t>56.28%</t>
  </si>
  <si>
    <t>65.15%</t>
  </si>
  <si>
    <t>Mataro</t>
  </si>
  <si>
    <t>GP de Perxa de Mataro 2019 1ª jor</t>
  </si>
  <si>
    <t>MARIA SANNINO MEZQUITA</t>
  </si>
  <si>
    <t>ORIOL SELLART  GONZALEZ</t>
  </si>
  <si>
    <t>HECTOR MARQUES SILES</t>
  </si>
  <si>
    <t>Campionat Catalunya Clubs "B"</t>
  </si>
  <si>
    <t>5 pt, Club 4º(12º), 166 pt</t>
  </si>
  <si>
    <t>11.73</t>
  </si>
  <si>
    <t>1 pt, Club 4º(12º), 166 pt</t>
  </si>
  <si>
    <t>13.82</t>
  </si>
  <si>
    <t>AL (2.6)</t>
  </si>
  <si>
    <t>4 pt, Club 4º(12º), 166 pt</t>
  </si>
  <si>
    <t>28.06</t>
  </si>
  <si>
    <t>JULIO CESAR BRITO BRITO</t>
  </si>
  <si>
    <t>53.47</t>
  </si>
  <si>
    <t>1.12.87</t>
  </si>
  <si>
    <t>6 pt, Club 4º(12º), 166 pt</t>
  </si>
  <si>
    <t>3 pt, Club 4º(12º), 166 pt</t>
  </si>
  <si>
    <t>1.56.78</t>
  </si>
  <si>
    <t>89.34%</t>
  </si>
  <si>
    <t>2.30.84</t>
  </si>
  <si>
    <t>7 pt, Club 4º(12º), 166 pt</t>
  </si>
  <si>
    <t>S-25</t>
  </si>
  <si>
    <t>4.39.63</t>
  </si>
  <si>
    <t>4.52.06</t>
  </si>
  <si>
    <t>93.53%</t>
  </si>
  <si>
    <t>15.58.33</t>
  </si>
  <si>
    <t>21.28.45</t>
  </si>
  <si>
    <t>83.58%</t>
  </si>
  <si>
    <t>79.87%</t>
  </si>
  <si>
    <t>8 pt, Club 4º(12º), 166 pt</t>
  </si>
  <si>
    <t>58.46</t>
  </si>
  <si>
    <t>1.11.40</t>
  </si>
  <si>
    <t>10.07.51</t>
  </si>
  <si>
    <t>13.16.95</t>
  </si>
  <si>
    <t>50.19%</t>
  </si>
  <si>
    <t>82.77%</t>
  </si>
  <si>
    <t>77.69%</t>
  </si>
  <si>
    <t>2 pt, Club 4º(12º), 166 pt</t>
  </si>
  <si>
    <t>86.16%</t>
  </si>
  <si>
    <t>76.43%</t>
  </si>
  <si>
    <t>6.78</t>
  </si>
  <si>
    <t>4.70</t>
  </si>
  <si>
    <t>11.12</t>
  </si>
  <si>
    <t>10.98</t>
  </si>
  <si>
    <t>7.89</t>
  </si>
  <si>
    <t>37.57%</t>
  </si>
  <si>
    <t>39.13</t>
  </si>
  <si>
    <t>18.02</t>
  </si>
  <si>
    <t>33.43</t>
  </si>
  <si>
    <t>39.52%</t>
  </si>
  <si>
    <t>37.87</t>
  </si>
  <si>
    <t>46.41%</t>
  </si>
  <si>
    <t>37.87%</t>
  </si>
  <si>
    <t>24.05</t>
  </si>
  <si>
    <t>27.43.19</t>
  </si>
  <si>
    <t>27.19.30</t>
  </si>
  <si>
    <t>80.25%</t>
  </si>
  <si>
    <t>16.62</t>
  </si>
  <si>
    <t>4 pt, Club 4º(12º), 166 pt (Enric Piñera, Pol Verdugo, Albert Lopez, Abdeslam Louah)</t>
  </si>
  <si>
    <t>3.29.98</t>
  </si>
  <si>
    <t>3 pt, Club 4º(12º), 166 pt (Guillem Sabates, Marc Bel, Pol Verdugo, Julio Cesar Brito)</t>
  </si>
  <si>
    <t>3 pt, Club 4º(12º), 166 pt (Elisabeth ezquerro, Ariadna Ricard, Marta Gutierrez, Laura Hidalgo)</t>
  </si>
  <si>
    <t>45.68</t>
  </si>
  <si>
    <t>53.00</t>
  </si>
  <si>
    <t>Rubi</t>
  </si>
  <si>
    <t>Control Sub 10-12-14 7ª jorn.</t>
  </si>
  <si>
    <t>3.62</t>
  </si>
  <si>
    <t>3.66</t>
  </si>
  <si>
    <t>4.92</t>
  </si>
  <si>
    <t>17.9</t>
  </si>
  <si>
    <t>1.34.76</t>
  </si>
  <si>
    <t>1.54.92</t>
  </si>
  <si>
    <t>1.29.43</t>
  </si>
  <si>
    <t>1.44.76</t>
  </si>
  <si>
    <t>1.50.84</t>
  </si>
  <si>
    <t>1.58.19</t>
  </si>
  <si>
    <t>Control Sub-16-18-20 5ª jorn.</t>
  </si>
  <si>
    <t>19.83</t>
  </si>
  <si>
    <t>5.99</t>
  </si>
  <si>
    <t>3.00.84</t>
  </si>
  <si>
    <t>3.26.86</t>
  </si>
  <si>
    <t>27.00</t>
  </si>
  <si>
    <t>28.50</t>
  </si>
  <si>
    <t>78.65%</t>
  </si>
  <si>
    <t>Campionat Catalunya d'Atletisme Adaptat + control</t>
  </si>
  <si>
    <t>12.47</t>
  </si>
  <si>
    <t>12.80</t>
  </si>
  <si>
    <t>12.76</t>
  </si>
  <si>
    <t>13.48</t>
  </si>
  <si>
    <t>14.36</t>
  </si>
  <si>
    <t>14.39</t>
  </si>
  <si>
    <t>AL (-3.2)</t>
  </si>
  <si>
    <t>AL (-3.0)</t>
  </si>
  <si>
    <t>AL (-2.0)</t>
  </si>
  <si>
    <t>14e Meeting Català de Veteranes i Veterans</t>
  </si>
  <si>
    <t>79.71%</t>
  </si>
  <si>
    <t>79.23%</t>
  </si>
  <si>
    <t>82.49%</t>
  </si>
  <si>
    <t>78.97%</t>
  </si>
  <si>
    <t>80.26%</t>
  </si>
  <si>
    <t>M-58</t>
  </si>
  <si>
    <t>14.15</t>
  </si>
  <si>
    <t>15.38</t>
  </si>
  <si>
    <t>14.18</t>
  </si>
  <si>
    <t>17.57</t>
  </si>
  <si>
    <t>AL (-2.4)</t>
  </si>
  <si>
    <t>AL (-3.1)</t>
  </si>
  <si>
    <t>AL (-2.9)</t>
  </si>
  <si>
    <t>71.65%</t>
  </si>
  <si>
    <t>82.19%</t>
  </si>
  <si>
    <t>80.18%</t>
  </si>
  <si>
    <t>W-67</t>
  </si>
  <si>
    <t>24.90</t>
  </si>
  <si>
    <t>24.65</t>
  </si>
  <si>
    <t>24.86</t>
  </si>
  <si>
    <t>29.54</t>
  </si>
  <si>
    <t>31.12</t>
  </si>
  <si>
    <t>30.30</t>
  </si>
  <si>
    <t>AL (-2.3)</t>
  </si>
  <si>
    <t>AL (-3.6)</t>
  </si>
  <si>
    <t>80.48%</t>
  </si>
  <si>
    <t>78.57%</t>
  </si>
  <si>
    <t>73.52%</t>
  </si>
  <si>
    <t>78.15%</t>
  </si>
  <si>
    <t>29.42</t>
  </si>
  <si>
    <t>AL (¿)</t>
  </si>
  <si>
    <t>53.06</t>
  </si>
  <si>
    <t>56.61</t>
  </si>
  <si>
    <t>59.18</t>
  </si>
  <si>
    <t>1.02.46</t>
  </si>
  <si>
    <t>88.08%</t>
  </si>
  <si>
    <t>80.87%</t>
  </si>
  <si>
    <t>83.03%</t>
  </si>
  <si>
    <t>2.10.70</t>
  </si>
  <si>
    <t>2.12.35</t>
  </si>
  <si>
    <t>83.63%</t>
  </si>
  <si>
    <t>4.34.60</t>
  </si>
  <si>
    <t>4.58.83</t>
  </si>
  <si>
    <t>76.30%</t>
  </si>
  <si>
    <t>LAURENT ALFONSO BRETAIRE</t>
  </si>
  <si>
    <t>ALEJANDRO CASTILLO MARTIN</t>
  </si>
  <si>
    <t>18.11.13</t>
  </si>
  <si>
    <t>21.31.54</t>
  </si>
  <si>
    <t>75.08%</t>
  </si>
  <si>
    <t>79.68%</t>
  </si>
  <si>
    <t>1.62</t>
  </si>
  <si>
    <t>1.59</t>
  </si>
  <si>
    <t>1.38</t>
  </si>
  <si>
    <t>80.23%</t>
  </si>
  <si>
    <t>3.03</t>
  </si>
  <si>
    <t>3.83</t>
  </si>
  <si>
    <t>72.54%</t>
  </si>
  <si>
    <t>54.77%</t>
  </si>
  <si>
    <t>2.53</t>
  </si>
  <si>
    <t>67.75%</t>
  </si>
  <si>
    <t>AL (3.2)</t>
  </si>
  <si>
    <t>5.13</t>
  </si>
  <si>
    <t>AL (1.9)</t>
  </si>
  <si>
    <t>4.30</t>
  </si>
  <si>
    <t>3.86</t>
  </si>
  <si>
    <t>4.51</t>
  </si>
  <si>
    <t>73.33%</t>
  </si>
  <si>
    <t>AL (3.9)</t>
  </si>
  <si>
    <t>12.03</t>
  </si>
  <si>
    <t>9.75</t>
  </si>
  <si>
    <t>79.88%</t>
  </si>
  <si>
    <t>67.43%</t>
  </si>
  <si>
    <t>AL (4.4)</t>
  </si>
  <si>
    <t>81.81%</t>
  </si>
  <si>
    <t>9.14</t>
  </si>
  <si>
    <t>8.03</t>
  </si>
  <si>
    <t>37.40%</t>
  </si>
  <si>
    <t>1.03.17.2</t>
  </si>
  <si>
    <t>66.07%</t>
  </si>
  <si>
    <t>58.03.90</t>
  </si>
  <si>
    <t>78.39%</t>
  </si>
  <si>
    <t>Campionat Catalunya Marxa Master 10 Km pista</t>
  </si>
  <si>
    <t>BRONCE M45</t>
  </si>
  <si>
    <t>17.19.3</t>
  </si>
  <si>
    <t>Control SUB16-18-20 6ª jorn</t>
  </si>
  <si>
    <t>41.28</t>
  </si>
  <si>
    <t>47.85</t>
  </si>
  <si>
    <t>44.83</t>
  </si>
  <si>
    <t>48.10</t>
  </si>
  <si>
    <t>46.77</t>
  </si>
  <si>
    <t>12.31</t>
  </si>
  <si>
    <t>AL (0.7)</t>
  </si>
  <si>
    <t>4.48.88</t>
  </si>
  <si>
    <t>4.52.43</t>
  </si>
  <si>
    <t>19.86</t>
  </si>
  <si>
    <t>11.60</t>
  </si>
  <si>
    <t>Campionat de Catalunya Sub-18</t>
  </si>
  <si>
    <t>semi 2</t>
  </si>
  <si>
    <t>2.70</t>
  </si>
  <si>
    <t>11ª</t>
  </si>
  <si>
    <t>10.15</t>
  </si>
  <si>
    <t>Cnat. Catalunya Clubs Sub-12</t>
  </si>
  <si>
    <t>10 pt. Club 32º 98 pt</t>
  </si>
  <si>
    <t>2.07.77</t>
  </si>
  <si>
    <t>8.06.01</t>
  </si>
  <si>
    <t>3 pt. Club 32º 98 pt</t>
  </si>
  <si>
    <t>13.15</t>
  </si>
  <si>
    <t>14 pt. Club 32º 98 pt</t>
  </si>
  <si>
    <t>1.09</t>
  </si>
  <si>
    <t>1 pt. Club 32º 98 pt</t>
  </si>
  <si>
    <t>15 pt. Club 32º 98 pt</t>
  </si>
  <si>
    <t>7 pt. Club 32º 98 pt</t>
  </si>
  <si>
    <t>ERIK BRAGULAT MENDILUCE</t>
  </si>
  <si>
    <t>15.88</t>
  </si>
  <si>
    <t>17 pt. Club 32º 98 pt</t>
  </si>
  <si>
    <t>3 pt. Club 32º 98 pt (Cesc Boloix, Miquel Gil, Sergi Pre., Esdras Sanchez)</t>
  </si>
  <si>
    <t>6.48.66</t>
  </si>
  <si>
    <t>9 pt. Club 32º 98 pt (Pol Estape, Biel Mateu, Marti Sole)</t>
  </si>
  <si>
    <t>18 pt. Club 21º 133,5 pt (Emma Floro, Elia Linares, Gemma Perez)</t>
  </si>
  <si>
    <t>6.27.22</t>
  </si>
  <si>
    <t>3 pt. Club 21º 133,5 pt (Daniela Casamayor, Carlota Perez, Blanca Mestres, Julieta Vargas)</t>
  </si>
  <si>
    <t>41.01</t>
  </si>
  <si>
    <t>3 pt. Club 21º 133,5 pt</t>
  </si>
  <si>
    <t>14.33.85</t>
  </si>
  <si>
    <t>AROA MARQUES SILES</t>
  </si>
  <si>
    <t>26 pt. Club 21º 133,5 pt</t>
  </si>
  <si>
    <t>21.61</t>
  </si>
  <si>
    <t>5 pt. Club 21º 133,5 pt</t>
  </si>
  <si>
    <t>AITANA FERNANDEZ MARTI</t>
  </si>
  <si>
    <t>12 pt. Club 21º 133,5 pt</t>
  </si>
  <si>
    <t>4.54</t>
  </si>
  <si>
    <t>10 pt. Club 21º 133,5 pt</t>
  </si>
  <si>
    <t>3.06</t>
  </si>
  <si>
    <t>8.5 pt. Club 21º 133,5 pt</t>
  </si>
  <si>
    <t>0.99</t>
  </si>
  <si>
    <t>23 pt. Club 21º 133,5 pt</t>
  </si>
  <si>
    <t>7.36.25</t>
  </si>
  <si>
    <t>4 pt. Club 21º 133,5 pt</t>
  </si>
  <si>
    <t>2.17.79</t>
  </si>
  <si>
    <t>8 pt. Club 21º 133,5 pt</t>
  </si>
  <si>
    <t>6 pt, Club 17º 150 pts</t>
  </si>
  <si>
    <t>12.39</t>
  </si>
  <si>
    <t>7 pt, Club 16º 222 pts</t>
  </si>
  <si>
    <t>12.66</t>
  </si>
  <si>
    <t>CHLOE CANUT BATLLES</t>
  </si>
  <si>
    <t>21 pt, Club 17º 150 pts</t>
  </si>
  <si>
    <t>17 pt, Club 16º 222 pts</t>
  </si>
  <si>
    <t>19.14</t>
  </si>
  <si>
    <t>22.57</t>
  </si>
  <si>
    <t>5 pt, Club 17º 150 pts</t>
  </si>
  <si>
    <t>8 pt, Club 16º 222 pts</t>
  </si>
  <si>
    <t>2.03.72</t>
  </si>
  <si>
    <t>2.01.17</t>
  </si>
  <si>
    <t>PAU RUBIO ARANDA</t>
  </si>
  <si>
    <t>41.26</t>
  </si>
  <si>
    <t>42.19</t>
  </si>
  <si>
    <t>11 pt, Club 17º 150 pts</t>
  </si>
  <si>
    <t>10 pt, Club 16º 222 pts</t>
  </si>
  <si>
    <t>4.08</t>
  </si>
  <si>
    <t>AL (-0.6)</t>
  </si>
  <si>
    <t>13 pt, Club 17º 150 pts</t>
  </si>
  <si>
    <t>18 pt, Club 16º 222 pts</t>
  </si>
  <si>
    <t>16 pt, Club 17º 150 pts</t>
  </si>
  <si>
    <t>19 pt, Club 16º 222 pts</t>
  </si>
  <si>
    <t>10 pt, Club 17º 150 pts</t>
  </si>
  <si>
    <t>4 pt, Club 16º 222 pts</t>
  </si>
  <si>
    <t>6.15</t>
  </si>
  <si>
    <t>FARNERS PALAU GORRO</t>
  </si>
  <si>
    <t>MARTIN CARIDE GARCIA</t>
  </si>
  <si>
    <t>22 pt, Club 16º 222 pts</t>
  </si>
  <si>
    <t>17.08</t>
  </si>
  <si>
    <t>12.46</t>
  </si>
  <si>
    <t>22.54</t>
  </si>
  <si>
    <t>8 pt, Club 17º 150 pts</t>
  </si>
  <si>
    <t>MARTA CASANOVAS FERRERO</t>
  </si>
  <si>
    <t>MARÇAL BONADA MARTINEZ</t>
  </si>
  <si>
    <t>19 pt, Club 17º 150 pts</t>
  </si>
  <si>
    <t>16.50.75</t>
  </si>
  <si>
    <t>20.14.69</t>
  </si>
  <si>
    <t>AINA HARRIS IGLESIAS</t>
  </si>
  <si>
    <t>42.05</t>
  </si>
  <si>
    <t>47.16</t>
  </si>
  <si>
    <t>21 pt, Club 17º 150 pts (Alessandro Acosta, David Parramon, David Rodriguez, Adria Sagues)</t>
  </si>
  <si>
    <t>11 pt, Club 16º 222 pts (Chloe Canut, Mar Escardo, Berta Saiz, Sofia Santacreu)</t>
  </si>
  <si>
    <t>2.19.69</t>
  </si>
  <si>
    <t>2.03.39</t>
  </si>
  <si>
    <t>3 pt, Club 17º 150 pts (Martin Caride, Adria Sagues, Marçal Bonada, Adria Ribes)</t>
  </si>
  <si>
    <t>12 pt, Club 16º 222 pts ( Cintia escolar, Martina Failde, Noa Jornat, Daniela Martinez)</t>
  </si>
  <si>
    <t>4 pt, Club 17º 150 pts</t>
  </si>
  <si>
    <t>13.32.15</t>
  </si>
  <si>
    <t>5 pt, Club 16º 222 pts</t>
  </si>
  <si>
    <t>3.54.11</t>
  </si>
  <si>
    <t>21 pt, Club 16º 222 pts</t>
  </si>
  <si>
    <t>15.98</t>
  </si>
  <si>
    <t>3.57.09</t>
  </si>
  <si>
    <t>14 pt, Club 16º 222 pts</t>
  </si>
  <si>
    <t>16.08</t>
  </si>
  <si>
    <t>Gavà</t>
  </si>
  <si>
    <t>Miting Màster Ciutat de Gavà</t>
  </si>
  <si>
    <t>12.86</t>
  </si>
  <si>
    <t>13.86</t>
  </si>
  <si>
    <t>14.96</t>
  </si>
  <si>
    <t>AL (-1.6)</t>
  </si>
  <si>
    <t>AL (-0.1)</t>
  </si>
  <si>
    <t>88.01%</t>
  </si>
  <si>
    <t>79.17%</t>
  </si>
  <si>
    <t>81.40%</t>
  </si>
  <si>
    <t>85.37%</t>
  </si>
  <si>
    <t>80.13%</t>
  </si>
  <si>
    <t>XAVIER SERRANO PUNTAS</t>
  </si>
  <si>
    <t>M-64</t>
  </si>
  <si>
    <t>24.29</t>
  </si>
  <si>
    <t>24.80</t>
  </si>
  <si>
    <t>88.35%</t>
  </si>
  <si>
    <t>80.80%</t>
  </si>
  <si>
    <t>28.78</t>
  </si>
  <si>
    <t>83.87%</t>
  </si>
  <si>
    <t>77.90%</t>
  </si>
  <si>
    <t>56.99</t>
  </si>
  <si>
    <t>1.02.90</t>
  </si>
  <si>
    <t>1.07.01</t>
  </si>
  <si>
    <t>58.97</t>
  </si>
  <si>
    <t>82.45%</t>
  </si>
  <si>
    <t>76.41%</t>
  </si>
  <si>
    <t>76.02%</t>
  </si>
  <si>
    <t>2.12.69</t>
  </si>
  <si>
    <t>2.22.38</t>
  </si>
  <si>
    <t>2.22.89</t>
  </si>
  <si>
    <t>82.37%</t>
  </si>
  <si>
    <t>77.48%</t>
  </si>
  <si>
    <t>4.17.78</t>
  </si>
  <si>
    <t>84.47%</t>
  </si>
  <si>
    <t>75.14%</t>
  </si>
  <si>
    <t>4.25</t>
  </si>
  <si>
    <t>4.19</t>
  </si>
  <si>
    <t>62.00%</t>
  </si>
  <si>
    <t>60.31%</t>
  </si>
  <si>
    <t>38.18</t>
  </si>
  <si>
    <t>34.12</t>
  </si>
  <si>
    <t>46.79%</t>
  </si>
  <si>
    <t>36.15%</t>
  </si>
  <si>
    <t>AL (-0.5)</t>
  </si>
  <si>
    <t>13.66</t>
  </si>
  <si>
    <t>36.45</t>
  </si>
  <si>
    <t>83.20%</t>
  </si>
  <si>
    <t>83.06%</t>
  </si>
  <si>
    <t>4.52.80</t>
  </si>
  <si>
    <t>93.30%</t>
  </si>
  <si>
    <t>80.14%</t>
  </si>
  <si>
    <t>AL (0.7) (0.762)</t>
  </si>
  <si>
    <t>89.31%</t>
  </si>
  <si>
    <t>4.40</t>
  </si>
  <si>
    <t>71.55%</t>
  </si>
  <si>
    <t>M-35 (41)</t>
  </si>
  <si>
    <t>M-35 (47)</t>
  </si>
  <si>
    <t>49.41</t>
  </si>
  <si>
    <t>53.59</t>
  </si>
  <si>
    <t>86.06%</t>
  </si>
  <si>
    <t>82.76%</t>
  </si>
  <si>
    <t>Xavi Serrano, Guillem Roig, Artur Celma, Jordi Jornet</t>
  </si>
  <si>
    <t>Alejandro, Francisco Javier, Fcs de Asis, Jordi Marco</t>
  </si>
  <si>
    <t>Castellar del Valles</t>
  </si>
  <si>
    <t>Control Sub-10/12/14 8ª jor.</t>
  </si>
  <si>
    <t>2.09.8</t>
  </si>
  <si>
    <t>2.11.9</t>
  </si>
  <si>
    <t>8.17.4</t>
  </si>
  <si>
    <t>7.20.2</t>
  </si>
  <si>
    <t>11.22.9</t>
  </si>
  <si>
    <t>34.6</t>
  </si>
  <si>
    <t>39.7</t>
  </si>
  <si>
    <t>40.8</t>
  </si>
  <si>
    <t>41.0</t>
  </si>
  <si>
    <t>9.11</t>
  </si>
  <si>
    <t>8.88</t>
  </si>
  <si>
    <t>6.89</t>
  </si>
  <si>
    <t>AL (400 gr)</t>
  </si>
  <si>
    <t>13.73</t>
  </si>
  <si>
    <t>6.44</t>
  </si>
  <si>
    <t>16.80</t>
  </si>
  <si>
    <t>17.40</t>
  </si>
  <si>
    <t>ALEX PONS JIMENEZ</t>
  </si>
  <si>
    <t>Mollet del Valles</t>
  </si>
  <si>
    <t>Campionat de Catalunya Sub-16 Jor.Prev.</t>
  </si>
  <si>
    <t>9.54.23</t>
  </si>
  <si>
    <t>43.13</t>
  </si>
  <si>
    <t>4.52.86</t>
  </si>
  <si>
    <t>1.58</t>
  </si>
  <si>
    <t>5.89</t>
  </si>
  <si>
    <t>4.81</t>
  </si>
  <si>
    <t>9.54</t>
  </si>
  <si>
    <t>23.86</t>
  </si>
  <si>
    <t>28.25.61</t>
  </si>
  <si>
    <t>47.01</t>
  </si>
  <si>
    <t>1.44.29</t>
  </si>
  <si>
    <t>6.38.94</t>
  </si>
  <si>
    <t>AL (-3.3)</t>
  </si>
  <si>
    <t>Cnat. Catalunya Clubs Sub-16 M</t>
  </si>
  <si>
    <t>15 pt, Club 8º, 240.5 pt</t>
  </si>
  <si>
    <t>Cnat. Catalunya Clubs Sub-16 F</t>
  </si>
  <si>
    <t>20 pt, Club 23º, 173,5 pt</t>
  </si>
  <si>
    <t>8 pt, Club 8º, 240.5 pt</t>
  </si>
  <si>
    <t>12 pt, Club 23º, 173,5 pt</t>
  </si>
  <si>
    <t>42.08</t>
  </si>
  <si>
    <t>2 pt, Club 8º, 240.5 pt</t>
  </si>
  <si>
    <t>22 pt, Club 23º, 173,5 pt</t>
  </si>
  <si>
    <t>1.59.20</t>
  </si>
  <si>
    <t>1.46.17</t>
  </si>
  <si>
    <t>GERARD CHECA MARTINEZ</t>
  </si>
  <si>
    <t>12 pt, Club 8º, 240.5 pt</t>
  </si>
  <si>
    <t>4 pt, Club 23º, 173,5 pt</t>
  </si>
  <si>
    <t>3.02.19</t>
  </si>
  <si>
    <t>57.83</t>
  </si>
  <si>
    <t>20 pt, Club 8º, 240.5 pt</t>
  </si>
  <si>
    <t>10.04.15</t>
  </si>
  <si>
    <t>AL (-1-1)</t>
  </si>
  <si>
    <t>6 pt, Club 8º, 240.5 pt</t>
  </si>
  <si>
    <t>20.12</t>
  </si>
  <si>
    <t>16 pt, Club 8º, 240.5 pt</t>
  </si>
  <si>
    <t>18 pt, Club 8º, 240.5 pt</t>
  </si>
  <si>
    <t>14 pt, Club 23º, 173,5 pt</t>
  </si>
  <si>
    <t>5.02.02</t>
  </si>
  <si>
    <t>6.38.22</t>
  </si>
  <si>
    <t>1.57</t>
  </si>
  <si>
    <t>1.16</t>
  </si>
  <si>
    <t>17.5 pt, Club 8º, 240.5 pt</t>
  </si>
  <si>
    <t>6.5 pt, Club 23º, 173,5 pt</t>
  </si>
  <si>
    <t>22.37</t>
  </si>
  <si>
    <t>10.67</t>
  </si>
  <si>
    <t>3 pt, Club 23º, 173,5 pt</t>
  </si>
  <si>
    <t>9.60</t>
  </si>
  <si>
    <t>20.94</t>
  </si>
  <si>
    <t>4 pt, Club 8º, 240.5 pt</t>
  </si>
  <si>
    <t>32.17</t>
  </si>
  <si>
    <t>19 pt, Club 8º, 240.5 pt</t>
  </si>
  <si>
    <t>7.00</t>
  </si>
  <si>
    <t>17 pt, Club 8º, 240.5 pt</t>
  </si>
  <si>
    <t>29.42.18</t>
  </si>
  <si>
    <t>21.37.76</t>
  </si>
  <si>
    <t>11 pt, Club 23º, 173,5 pt</t>
  </si>
  <si>
    <t>8 pt, Club 23º, 173,5 pt</t>
  </si>
  <si>
    <t>4.03</t>
  </si>
  <si>
    <t>16 pt, Club 23º, 173,5 pt</t>
  </si>
  <si>
    <t>11.71</t>
  </si>
  <si>
    <t>50.86</t>
  </si>
  <si>
    <t>53.92</t>
  </si>
  <si>
    <t>2.52.56</t>
  </si>
  <si>
    <t>3.15.51</t>
  </si>
  <si>
    <t>15 pt, Club 8º, 240.5 pt  (Daniel Garcia, Marc Molto, Noel Marti, Mario Santin)</t>
  </si>
  <si>
    <t>16 pt, Club 23º, 173,5 pt (Gina Sanchez, Marina Gutierrez, Zoe Dolcet, Berta Caparros)</t>
  </si>
  <si>
    <t>14 pt, Club 8º, 240.5 pt (Ignasi Dijon, Andreu Ferre, Oriol Rosaura, Andreu Codera)</t>
  </si>
  <si>
    <t>23 pt, Club 23º, 173,5 pt (Andrea Ezquerro, Lidia Gino, Marta Gutierrez, Laura Hidalgo)</t>
  </si>
  <si>
    <t>Control Ironwill BCN Challenge</t>
  </si>
  <si>
    <t>23.19</t>
  </si>
  <si>
    <t>23.27</t>
  </si>
  <si>
    <t>24.52</t>
  </si>
  <si>
    <t>28.38</t>
  </si>
  <si>
    <t>25.97</t>
  </si>
  <si>
    <t>26.28</t>
  </si>
  <si>
    <t>26.52</t>
  </si>
  <si>
    <t>28.61</t>
  </si>
  <si>
    <t>27.90</t>
  </si>
  <si>
    <t>81.73%</t>
  </si>
  <si>
    <t>78.98%</t>
  </si>
  <si>
    <t>76.84%</t>
  </si>
  <si>
    <t>83.81%</t>
  </si>
  <si>
    <t>81.12%</t>
  </si>
  <si>
    <t>1.59.48</t>
  </si>
  <si>
    <t>2.09.69</t>
  </si>
  <si>
    <t>2.16.45</t>
  </si>
  <si>
    <t>84.28%</t>
  </si>
  <si>
    <t>52.36%</t>
  </si>
  <si>
    <t>31.48</t>
  </si>
  <si>
    <t>57.75</t>
  </si>
  <si>
    <t>1.12.82</t>
  </si>
  <si>
    <t>17.57.63</t>
  </si>
  <si>
    <t>Mollet del Vallès</t>
  </si>
  <si>
    <t>3er Miting Ciutat de Mollet del Vallès</t>
  </si>
  <si>
    <t>51.99</t>
  </si>
  <si>
    <t>59.60</t>
  </si>
  <si>
    <t>79.15%</t>
  </si>
  <si>
    <t>23.95</t>
  </si>
  <si>
    <t>82.52%</t>
  </si>
  <si>
    <t>1.58.59</t>
  </si>
  <si>
    <t>V Criterium Màster d'Atletisme</t>
  </si>
  <si>
    <t>1.51.8</t>
  </si>
  <si>
    <t>1.34.7</t>
  </si>
  <si>
    <t>3.76</t>
  </si>
  <si>
    <t>10.56.4</t>
  </si>
  <si>
    <t>2.12.30</t>
  </si>
  <si>
    <t>1.56.90</t>
  </si>
  <si>
    <t>Campionat Territorial Sub10/12/14/16</t>
  </si>
  <si>
    <t>AL (-2.8)</t>
  </si>
  <si>
    <t>2.61</t>
  </si>
  <si>
    <t>3.51</t>
  </si>
  <si>
    <t>3.21</t>
  </si>
  <si>
    <t>3.91</t>
  </si>
  <si>
    <t>52.54%</t>
  </si>
  <si>
    <t>74.09%</t>
  </si>
  <si>
    <t>GP de Perxa de Mataró 2019 2ª Jor.</t>
  </si>
  <si>
    <t>NIL BORI MONLEON</t>
  </si>
  <si>
    <t>12.08</t>
  </si>
  <si>
    <t>12.20</t>
  </si>
  <si>
    <t>12.84</t>
  </si>
  <si>
    <t>13.07</t>
  </si>
  <si>
    <t>14.08</t>
  </si>
  <si>
    <t>14.51</t>
  </si>
  <si>
    <t>14.43</t>
  </si>
  <si>
    <t>81.92%</t>
  </si>
  <si>
    <t>82.86%</t>
  </si>
  <si>
    <t>77.62%</t>
  </si>
  <si>
    <t>87.72%</t>
  </si>
  <si>
    <t>85.09%</t>
  </si>
  <si>
    <t>80.54%</t>
  </si>
  <si>
    <t>79.63%</t>
  </si>
  <si>
    <t>83.07%</t>
  </si>
  <si>
    <t>Barberà del Vallès</t>
  </si>
  <si>
    <t>Campionat de Catalunya Master</t>
  </si>
  <si>
    <t>24.75</t>
  </si>
  <si>
    <t>80.97%</t>
  </si>
  <si>
    <t>26.47</t>
  </si>
  <si>
    <t>24.48</t>
  </si>
  <si>
    <t>27.06</t>
  </si>
  <si>
    <t>25.16</t>
  </si>
  <si>
    <t>26.58</t>
  </si>
  <si>
    <t>28.80</t>
  </si>
  <si>
    <t>28.33</t>
  </si>
  <si>
    <t>28.57</t>
  </si>
  <si>
    <t>28.92</t>
  </si>
  <si>
    <t>31.08</t>
  </si>
  <si>
    <t>29.55</t>
  </si>
  <si>
    <t>AL (-3.4)</t>
  </si>
  <si>
    <t>76.28%</t>
  </si>
  <si>
    <t>89.71%</t>
  </si>
  <si>
    <t>85.50%</t>
  </si>
  <si>
    <t>77.83%</t>
  </si>
  <si>
    <t>82.46%</t>
  </si>
  <si>
    <t>75.17%</t>
  </si>
  <si>
    <t>83.35%</t>
  </si>
  <si>
    <t>87.66%</t>
  </si>
  <si>
    <t>78.71%</t>
  </si>
  <si>
    <t>57.49</t>
  </si>
  <si>
    <t>56.60</t>
  </si>
  <si>
    <t>1.02.40</t>
  </si>
  <si>
    <t>1.02.75</t>
  </si>
  <si>
    <t>83.24%</t>
  </si>
  <si>
    <t>82.58%</t>
  </si>
  <si>
    <t>82.65%</t>
  </si>
  <si>
    <t>2.08.84</t>
  </si>
  <si>
    <t>2.11.96</t>
  </si>
  <si>
    <t>2.20.67</t>
  </si>
  <si>
    <t>84.83%</t>
  </si>
  <si>
    <t>84.38%</t>
  </si>
  <si>
    <t>84.07%</t>
  </si>
  <si>
    <t xml:space="preserve">5º </t>
  </si>
  <si>
    <t>4.40.63</t>
  </si>
  <si>
    <t>79.37%</t>
  </si>
  <si>
    <t>5.06</t>
  </si>
  <si>
    <t>Sta. Coloma Gramanet</t>
  </si>
  <si>
    <t>1ª Milla Urbana IRONWILL</t>
  </si>
  <si>
    <t>1ª Promesa/senior</t>
  </si>
  <si>
    <t>4.54.05</t>
  </si>
  <si>
    <t>15.55.09</t>
  </si>
  <si>
    <t>16.04.21</t>
  </si>
  <si>
    <t>18.17.13</t>
  </si>
  <si>
    <t>75.25%</t>
  </si>
  <si>
    <t>21.20</t>
  </si>
  <si>
    <t>65.30%</t>
  </si>
  <si>
    <t>AL (-1.5) (0.99)</t>
  </si>
  <si>
    <t>1.08.35</t>
  </si>
  <si>
    <t>71.70%</t>
  </si>
  <si>
    <t>AL (0,914)</t>
  </si>
  <si>
    <t>10.38.26</t>
  </si>
  <si>
    <t>87.15%</t>
  </si>
  <si>
    <t>1º FC</t>
  </si>
  <si>
    <t>1.01</t>
  </si>
  <si>
    <t>82.66%</t>
  </si>
  <si>
    <t>65.26%</t>
  </si>
  <si>
    <t>2.90</t>
  </si>
  <si>
    <t>2.10</t>
  </si>
  <si>
    <t>54.23%</t>
  </si>
  <si>
    <t>62.09%</t>
  </si>
  <si>
    <t>3.34</t>
  </si>
  <si>
    <t>64.30%</t>
  </si>
  <si>
    <t>AL (+4.3)</t>
  </si>
  <si>
    <t>3.17</t>
  </si>
  <si>
    <t>61.02%</t>
  </si>
  <si>
    <t>AL (+1.2)</t>
  </si>
  <si>
    <t>Mejor salto legal</t>
  </si>
  <si>
    <t>12.06</t>
  </si>
  <si>
    <t>9.69</t>
  </si>
  <si>
    <t>70.68%</t>
  </si>
  <si>
    <t>66.10%</t>
  </si>
  <si>
    <t>66.53%</t>
  </si>
  <si>
    <t>9.62</t>
  </si>
  <si>
    <t>FRANCESC FUMADO COMAS</t>
  </si>
  <si>
    <t>M-82</t>
  </si>
  <si>
    <t>6.57</t>
  </si>
  <si>
    <t>54.66%</t>
  </si>
  <si>
    <t>31.11</t>
  </si>
  <si>
    <t>27.11</t>
  </si>
  <si>
    <t>19.38</t>
  </si>
  <si>
    <t>17.53</t>
  </si>
  <si>
    <t>42.00%</t>
  </si>
  <si>
    <t>36.60%</t>
  </si>
  <si>
    <t>53.51%</t>
  </si>
  <si>
    <t>59.51%</t>
  </si>
  <si>
    <t>JORDI SALA ANDREU</t>
  </si>
  <si>
    <t>M-87</t>
  </si>
  <si>
    <t>41.48%</t>
  </si>
  <si>
    <t>37.97</t>
  </si>
  <si>
    <t>39.46</t>
  </si>
  <si>
    <t>25.41</t>
  </si>
  <si>
    <t>18.38</t>
  </si>
  <si>
    <t>48.36%</t>
  </si>
  <si>
    <t>30.61%</t>
  </si>
  <si>
    <t>42.04%</t>
  </si>
  <si>
    <t>33.35%</t>
  </si>
  <si>
    <t>30.53.81</t>
  </si>
  <si>
    <t>65.81%</t>
  </si>
  <si>
    <t>47.75</t>
  </si>
  <si>
    <t>52.18</t>
  </si>
  <si>
    <t>52.85</t>
  </si>
  <si>
    <t>84.67%</t>
  </si>
  <si>
    <t>89.48%</t>
  </si>
  <si>
    <t>87.40%</t>
  </si>
  <si>
    <t>M-35 (38)</t>
  </si>
  <si>
    <t>M-50 (50)</t>
  </si>
  <si>
    <t>M-55 (58)</t>
  </si>
  <si>
    <t>M-40 (46)</t>
  </si>
  <si>
    <t>80.92%</t>
  </si>
  <si>
    <t>ORO (Artur, Franc. Xavier Martin, Guillen, Xavier Serrano)</t>
  </si>
  <si>
    <t>ORO (Sergio Ezquerro, Marc Martinez, Julio Gracia, Manuel Gracia)</t>
  </si>
  <si>
    <t>ORO (Jordi Bedmar, Jordi Jornet, Israel Luque; Jordi Mirmi) Record Catalunya</t>
  </si>
  <si>
    <t>ORO (Fco. De Asis Bonjorn, Matyn Rusell, José Cantó, German Alonso) Record Catalunya</t>
  </si>
  <si>
    <t>M-35 (44)</t>
  </si>
  <si>
    <t>4.05.85</t>
  </si>
  <si>
    <t>77.29%</t>
  </si>
  <si>
    <t>ORO (Sergio Ezquerro, Marc Martinez, Artur Celma, Aurelio Martinez)</t>
  </si>
  <si>
    <t>PLATA (Jordi Jornet, Xavier Cerrato, Martyn Rusell, José Cantó)</t>
  </si>
  <si>
    <t>4.15.40</t>
  </si>
  <si>
    <t>W-35 (42)</t>
  </si>
  <si>
    <t>55.95</t>
  </si>
  <si>
    <t>80.32%</t>
  </si>
  <si>
    <t>PLATA (Patricia Hidalgo, Sonia Bocanegra, Eva Vidal, Cristina Miralles)</t>
  </si>
  <si>
    <t>28.06.32</t>
  </si>
  <si>
    <t>30.00.06</t>
  </si>
  <si>
    <t>78.01%</t>
  </si>
  <si>
    <t>69.60%</t>
  </si>
  <si>
    <t>26.63</t>
  </si>
  <si>
    <t>41.94%</t>
  </si>
  <si>
    <t>85.30%</t>
  </si>
  <si>
    <t>60.61%</t>
  </si>
  <si>
    <t>1.19</t>
  </si>
  <si>
    <t>1.31</t>
  </si>
  <si>
    <t>76.16%</t>
  </si>
  <si>
    <t>80.95%</t>
  </si>
  <si>
    <t>AL (-1.6) (0.762)</t>
  </si>
  <si>
    <t>20.57.02</t>
  </si>
  <si>
    <t>70.65%</t>
  </si>
  <si>
    <t>6.00.94</t>
  </si>
  <si>
    <t>4.53.21</t>
  </si>
  <si>
    <t>80.75%</t>
  </si>
  <si>
    <t>93.17%</t>
  </si>
  <si>
    <t>35.30</t>
  </si>
  <si>
    <t>4ª</t>
  </si>
  <si>
    <t>84.31%</t>
  </si>
  <si>
    <t xml:space="preserve">EVA VIDAL GONDON </t>
  </si>
  <si>
    <t>AL (-2.2)</t>
  </si>
  <si>
    <t>Criterium Campmany 1ª jor.</t>
  </si>
  <si>
    <t>86.03%</t>
  </si>
  <si>
    <t>51.90</t>
  </si>
  <si>
    <t>53.07</t>
  </si>
  <si>
    <t>58.87</t>
  </si>
  <si>
    <t>58.92</t>
  </si>
  <si>
    <t>76.09%</t>
  </si>
  <si>
    <t>4.12.15</t>
  </si>
  <si>
    <t>4.10.39</t>
  </si>
  <si>
    <t>85.07%</t>
  </si>
  <si>
    <t>30.72</t>
  </si>
  <si>
    <t>13.51</t>
  </si>
  <si>
    <t>13.71</t>
  </si>
  <si>
    <t>5.17.73</t>
  </si>
  <si>
    <t>75.99%</t>
  </si>
  <si>
    <t>7.20.27</t>
  </si>
  <si>
    <t>Campionat Catalunya SUB-12 Jor. Prev.</t>
  </si>
  <si>
    <t>3.97</t>
  </si>
  <si>
    <t>Campionat Catalunya SUB-14 Jor. Prev.</t>
  </si>
  <si>
    <t>34.52</t>
  </si>
  <si>
    <t>9.18</t>
  </si>
  <si>
    <t>17.04.92</t>
  </si>
  <si>
    <t>21.00</t>
  </si>
  <si>
    <t>19.00</t>
  </si>
  <si>
    <t>18.30</t>
  </si>
  <si>
    <t>Montcada i Reixac</t>
  </si>
  <si>
    <t>14ª Milla Urbana Montcada i Reixac</t>
  </si>
  <si>
    <t>3º Master B</t>
  </si>
  <si>
    <t>77.41%</t>
  </si>
  <si>
    <t>M-47</t>
  </si>
  <si>
    <t>Tarragona (Camp Clar)</t>
  </si>
  <si>
    <t>1.59.40</t>
  </si>
  <si>
    <t>Campionat Catalunya SUB-20</t>
  </si>
  <si>
    <t>57.65</t>
  </si>
  <si>
    <t>16.46</t>
  </si>
  <si>
    <t>16.70</t>
  </si>
  <si>
    <t>AL (-1.9)</t>
  </si>
  <si>
    <t>23.42</t>
  </si>
  <si>
    <t>23.40</t>
  </si>
  <si>
    <t>Campionat Catalunya SUB-23</t>
  </si>
  <si>
    <t>11.14</t>
  </si>
  <si>
    <t>26.48</t>
  </si>
  <si>
    <t>29.67</t>
  </si>
  <si>
    <t>89.90%</t>
  </si>
  <si>
    <t>85.83%</t>
  </si>
  <si>
    <t>83.73%</t>
  </si>
  <si>
    <t>83.01%</t>
  </si>
  <si>
    <t>Criterium Josep Campmany 2ª jor</t>
  </si>
  <si>
    <t>1.55.07</t>
  </si>
  <si>
    <t>1.58.05</t>
  </si>
  <si>
    <t>2.09.42</t>
  </si>
  <si>
    <t>90.67%</t>
  </si>
  <si>
    <t>84.45%</t>
  </si>
  <si>
    <t>9.10.93</t>
  </si>
  <si>
    <t>9.19.70</t>
  </si>
  <si>
    <t>10.36.73</t>
  </si>
  <si>
    <t>83.18%</t>
  </si>
  <si>
    <t>74.79%</t>
  </si>
  <si>
    <t>15.31.45</t>
  </si>
  <si>
    <t>15.41.60</t>
  </si>
  <si>
    <t>17.42.10</t>
  </si>
  <si>
    <t>84.11%</t>
  </si>
  <si>
    <t>77.14%</t>
  </si>
  <si>
    <t>1.08.89</t>
  </si>
  <si>
    <t>71.14%</t>
  </si>
  <si>
    <t>6.00</t>
  </si>
  <si>
    <t>3.25</t>
  </si>
  <si>
    <t>68.18%</t>
  </si>
  <si>
    <t>73.17%</t>
  </si>
  <si>
    <t>3ª Reunio Velocitat Ciutat de Gavà</t>
  </si>
  <si>
    <t>11.61</t>
  </si>
  <si>
    <t>82.26%</t>
  </si>
  <si>
    <t>24.26</t>
  </si>
  <si>
    <t>23.97</t>
  </si>
  <si>
    <t>82.60%</t>
  </si>
  <si>
    <t>40.17</t>
  </si>
  <si>
    <t>40.94</t>
  </si>
  <si>
    <t>39.31</t>
  </si>
  <si>
    <t>41.18</t>
  </si>
  <si>
    <t>1.57.75</t>
  </si>
  <si>
    <t>2.09.54</t>
  </si>
  <si>
    <t>57.22</t>
  </si>
  <si>
    <t>14.25</t>
  </si>
  <si>
    <t>77.98%</t>
  </si>
  <si>
    <t>16.99</t>
  </si>
  <si>
    <t>69.26%</t>
  </si>
  <si>
    <t>GP. Perxa Urbana "Ciutat de Mataró"</t>
  </si>
  <si>
    <t>Cursa Barça 10 K</t>
  </si>
  <si>
    <t>41.19</t>
  </si>
  <si>
    <t>60º (41.24 ofic.) 4.08 km</t>
  </si>
  <si>
    <t>11.97</t>
  </si>
  <si>
    <t>88.05%</t>
  </si>
  <si>
    <t>Campionat de Catalunya Clubs Master</t>
  </si>
  <si>
    <t>11 pts (Club 4º 138 pt)</t>
  </si>
  <si>
    <t>8 pts (Club 4º 138 pt)</t>
  </si>
  <si>
    <t>86.44%</t>
  </si>
  <si>
    <t>6 pts (Club 4º 138 pt)</t>
  </si>
  <si>
    <t>83.25%</t>
  </si>
  <si>
    <t>5 pts (Club 4º 138 pt)</t>
  </si>
  <si>
    <t>2.22.45</t>
  </si>
  <si>
    <t>83.02%</t>
  </si>
  <si>
    <t>83.70%</t>
  </si>
  <si>
    <t>4.29.77</t>
  </si>
  <si>
    <t>9.24.17</t>
  </si>
  <si>
    <t>7 pts (Club 4º 138 pt)</t>
  </si>
  <si>
    <t>1.03.62</t>
  </si>
  <si>
    <t>76.22%</t>
  </si>
  <si>
    <t>10.50.42</t>
  </si>
  <si>
    <t>31.04.86</t>
  </si>
  <si>
    <t>65.42%</t>
  </si>
  <si>
    <t>4 pts (Club 4º 138 pt)</t>
  </si>
  <si>
    <t>1.46</t>
  </si>
  <si>
    <t>78.07%</t>
  </si>
  <si>
    <t>62.13%</t>
  </si>
  <si>
    <t>12 pts (Club 4º 138 pt)</t>
  </si>
  <si>
    <t>6.26</t>
  </si>
  <si>
    <t>79.54%</t>
  </si>
  <si>
    <t>12.28</t>
  </si>
  <si>
    <t>81.54%</t>
  </si>
  <si>
    <t>6.52</t>
  </si>
  <si>
    <t>54.24%</t>
  </si>
  <si>
    <t>20.58</t>
  </si>
  <si>
    <t>56.82%</t>
  </si>
  <si>
    <t>39.25</t>
  </si>
  <si>
    <t>48.10%</t>
  </si>
  <si>
    <t>M-40 (50)</t>
  </si>
  <si>
    <t>48.28</t>
  </si>
  <si>
    <t>90.97%</t>
  </si>
  <si>
    <t>12 pts (Club 4º 138 pt) (German Alonso, Marc Bel, Jordi Bedmar, Xavi Serrano)</t>
  </si>
  <si>
    <t>56.13</t>
  </si>
  <si>
    <t>84.68%</t>
  </si>
  <si>
    <t>W-40 (47)</t>
  </si>
  <si>
    <t>6 pt (Club ORO 51 pt)</t>
  </si>
  <si>
    <t>6 pt (Club ORO 51 pt) (Sonia Bocanegra, Maribel de la Calle, Mireia Gorju, Eva Vidal)</t>
  </si>
  <si>
    <t>5 pt (Club ORO 51 pt)</t>
  </si>
  <si>
    <t>17.45</t>
  </si>
  <si>
    <t>82.75%</t>
  </si>
  <si>
    <t>83.75%</t>
  </si>
  <si>
    <t>28.00</t>
  </si>
  <si>
    <t>1.02.99</t>
  </si>
  <si>
    <t>89.59%</t>
  </si>
  <si>
    <t>2.24.75</t>
  </si>
  <si>
    <t>87.01%</t>
  </si>
  <si>
    <t>2 pt (Club ORO 51 pt)</t>
  </si>
  <si>
    <t>73.54%</t>
  </si>
  <si>
    <t>5.23.33</t>
  </si>
  <si>
    <t>4 pt (Club ORO 51 pt)</t>
  </si>
  <si>
    <t>12.45.68</t>
  </si>
  <si>
    <t>91.60%</t>
  </si>
  <si>
    <t>73.82%</t>
  </si>
  <si>
    <t>6.74</t>
  </si>
  <si>
    <t>80.24%</t>
  </si>
  <si>
    <t>31.22</t>
  </si>
  <si>
    <t>49.17%</t>
  </si>
  <si>
    <t>11.74</t>
  </si>
  <si>
    <t>Criterium Campmany 3ª jor.</t>
  </si>
  <si>
    <t>11.91</t>
  </si>
  <si>
    <t>87.31%</t>
  </si>
  <si>
    <t>51.83</t>
  </si>
  <si>
    <t>57.79</t>
  </si>
  <si>
    <t>58.54</t>
  </si>
  <si>
    <t>81.62%</t>
  </si>
  <si>
    <t>81.75%</t>
  </si>
  <si>
    <t>3.57.15</t>
  </si>
  <si>
    <t>90.47%</t>
  </si>
  <si>
    <t>33.34</t>
  </si>
  <si>
    <t>33.25</t>
  </si>
  <si>
    <t>44.88%</t>
  </si>
  <si>
    <t>AL (3.1)</t>
  </si>
  <si>
    <t>13.32</t>
  </si>
  <si>
    <t>89.17%</t>
  </si>
  <si>
    <t>78.64%</t>
  </si>
  <si>
    <t>93.44%</t>
  </si>
  <si>
    <t>4.52.36</t>
  </si>
  <si>
    <t>11.34</t>
  </si>
  <si>
    <t>Castellon</t>
  </si>
  <si>
    <t>LXVIII Campeonato de España Sub-18</t>
  </si>
  <si>
    <t>1ª ronda</t>
  </si>
  <si>
    <t>22.79</t>
  </si>
  <si>
    <t>Q</t>
  </si>
  <si>
    <t>Lleida</t>
  </si>
  <si>
    <t>Campioat de Catalunya Sub-12</t>
  </si>
  <si>
    <t>9ª</t>
  </si>
  <si>
    <t>3.92</t>
  </si>
  <si>
    <t>11.06</t>
  </si>
  <si>
    <t>Campionat de Catalunya Sub-14</t>
  </si>
  <si>
    <t>semi</t>
  </si>
  <si>
    <t>17.11.35</t>
  </si>
  <si>
    <t>17.98</t>
  </si>
  <si>
    <t>10ª</t>
  </si>
  <si>
    <t>13.19</t>
  </si>
  <si>
    <t>AL (3.8)</t>
  </si>
  <si>
    <t>Ironwill Barcelona Challenge</t>
  </si>
  <si>
    <t>4.00</t>
  </si>
  <si>
    <t>75.79%</t>
  </si>
  <si>
    <t>38.88</t>
  </si>
  <si>
    <t>13.92</t>
  </si>
  <si>
    <t>14.02</t>
  </si>
  <si>
    <t>80.89%</t>
  </si>
  <si>
    <t>1.56.31</t>
  </si>
  <si>
    <t>1.59.11</t>
  </si>
  <si>
    <t>2.08.76</t>
  </si>
  <si>
    <t>2.22.04</t>
  </si>
  <si>
    <t>2.23.31</t>
  </si>
  <si>
    <t>87.18%</t>
  </si>
  <si>
    <t>84.88%</t>
  </si>
  <si>
    <t>83.26%</t>
  </si>
  <si>
    <t>AL (4.8)</t>
  </si>
  <si>
    <t>26.78</t>
  </si>
  <si>
    <t>27.46</t>
  </si>
  <si>
    <t>23.43</t>
  </si>
  <si>
    <t>28.16</t>
  </si>
  <si>
    <t>91.82%</t>
  </si>
  <si>
    <t>82.41%</t>
  </si>
  <si>
    <t>4.36.25</t>
  </si>
  <si>
    <t>80.63%</t>
  </si>
  <si>
    <t>30.89</t>
  </si>
  <si>
    <t>50.76</t>
  </si>
  <si>
    <t>58.81</t>
  </si>
  <si>
    <t>76.23%</t>
  </si>
  <si>
    <t>Andorra</t>
  </si>
  <si>
    <t>35e. Miting Internacional Valls d'Andorra</t>
  </si>
  <si>
    <t>11.67</t>
  </si>
  <si>
    <t>sf</t>
  </si>
  <si>
    <t>53.15</t>
  </si>
  <si>
    <t>56.91</t>
  </si>
  <si>
    <t>1.12.39</t>
  </si>
  <si>
    <t>Campionat de Catalunya Sub-16</t>
  </si>
  <si>
    <t>41.82</t>
  </si>
  <si>
    <t>42.28</t>
  </si>
  <si>
    <t>5.12.39</t>
  </si>
  <si>
    <t>11º</t>
  </si>
  <si>
    <t>6.04</t>
  </si>
  <si>
    <t>12.55</t>
  </si>
  <si>
    <t>AL (-1.3)</t>
  </si>
  <si>
    <t>9.63</t>
  </si>
  <si>
    <t>1.47.19</t>
  </si>
  <si>
    <t>10.20.88</t>
  </si>
  <si>
    <t>22.96</t>
  </si>
  <si>
    <t>26.41</t>
  </si>
  <si>
    <t>26.99</t>
  </si>
  <si>
    <t>1.59.02</t>
  </si>
  <si>
    <t>2.07.51</t>
  </si>
  <si>
    <t>9.21.64</t>
  </si>
  <si>
    <t>9.21.84</t>
  </si>
  <si>
    <t>15.32.59</t>
  </si>
  <si>
    <t>15.41.12</t>
  </si>
  <si>
    <t>5.83</t>
  </si>
  <si>
    <t>36.99</t>
  </si>
  <si>
    <t>1.12.57</t>
  </si>
  <si>
    <t>4.33</t>
  </si>
  <si>
    <t>3.96</t>
  </si>
  <si>
    <t>86.64%</t>
  </si>
  <si>
    <t>85.72%</t>
  </si>
  <si>
    <t>81.08%</t>
  </si>
  <si>
    <t>85.89%</t>
  </si>
  <si>
    <t>Criterium Josep Campmany 4ª jorn</t>
  </si>
  <si>
    <t>11.82</t>
  </si>
  <si>
    <t>51.25</t>
  </si>
  <si>
    <t>57.99</t>
  </si>
  <si>
    <t>1.03.68</t>
  </si>
  <si>
    <t>1.03.76</t>
  </si>
  <si>
    <t>3.56.35</t>
  </si>
  <si>
    <t>4.06.96</t>
  </si>
  <si>
    <t>4.11.85</t>
  </si>
  <si>
    <t>3.95</t>
  </si>
  <si>
    <t>9.73</t>
  </si>
  <si>
    <t>30.27</t>
  </si>
  <si>
    <t>13.49</t>
  </si>
  <si>
    <t>Criterium Josep Campmany 5ª jorn</t>
  </si>
  <si>
    <t>87.97%</t>
  </si>
  <si>
    <t>81.34%</t>
  </si>
  <si>
    <t>81.44%</t>
  </si>
  <si>
    <t>90.78%</t>
  </si>
  <si>
    <t>86.25%</t>
  </si>
  <si>
    <t>86.46%</t>
  </si>
  <si>
    <t>74.84%</t>
  </si>
  <si>
    <t>68.24%</t>
  </si>
  <si>
    <t>JOAN BERTRAN LORENTE</t>
  </si>
  <si>
    <t>12.40</t>
  </si>
  <si>
    <t>11.96</t>
  </si>
  <si>
    <t>11.84</t>
  </si>
  <si>
    <t>14.19</t>
  </si>
  <si>
    <t>14.32</t>
  </si>
  <si>
    <t>14.62</t>
  </si>
  <si>
    <t>81.53%</t>
  </si>
  <si>
    <t>84.53%</t>
  </si>
  <si>
    <t>79.92%</t>
  </si>
  <si>
    <t>80.69%</t>
  </si>
  <si>
    <t>81.99%</t>
  </si>
  <si>
    <t>83.71%</t>
  </si>
  <si>
    <t>Campionat de España Master</t>
  </si>
  <si>
    <t>semi 1</t>
  </si>
  <si>
    <t>semi1 Q</t>
  </si>
  <si>
    <t>final 4º</t>
  </si>
  <si>
    <t>semi 3</t>
  </si>
  <si>
    <t>semi 4</t>
  </si>
  <si>
    <t>semi 1 Q</t>
  </si>
  <si>
    <t>final 5º</t>
  </si>
  <si>
    <t>24.73</t>
  </si>
  <si>
    <t>24.36</t>
  </si>
  <si>
    <t>23.63</t>
  </si>
  <si>
    <t>28.88</t>
  </si>
  <si>
    <t>28.73</t>
  </si>
  <si>
    <t>29.04</t>
  </si>
  <si>
    <t>30.36</t>
  </si>
  <si>
    <t>29.82</t>
  </si>
  <si>
    <t>82.93%</t>
  </si>
  <si>
    <t>89.47%</t>
  </si>
  <si>
    <t>86.79%</t>
  </si>
  <si>
    <t>90.39%</t>
  </si>
  <si>
    <t>81.86%</t>
  </si>
  <si>
    <t>79.91%</t>
  </si>
  <si>
    <t>77.99%</t>
  </si>
  <si>
    <t>semi 3 q</t>
  </si>
  <si>
    <t>AL (-3.5)</t>
  </si>
  <si>
    <t>1.02.21</t>
  </si>
  <si>
    <t>1.03.17</t>
  </si>
  <si>
    <t>2.00.28</t>
  </si>
  <si>
    <t>2.10.85</t>
  </si>
  <si>
    <t>2.21.52</t>
  </si>
  <si>
    <t>3.14.40</t>
  </si>
  <si>
    <t>82.83%</t>
  </si>
  <si>
    <t>82.10%</t>
  </si>
  <si>
    <t>86.74%</t>
  </si>
  <si>
    <t>83.56%</t>
  </si>
  <si>
    <t>72.33%</t>
  </si>
  <si>
    <t>3 NM</t>
  </si>
  <si>
    <t>ANTONIO NIETO SOLSONA</t>
  </si>
  <si>
    <t>4.09.95</t>
  </si>
  <si>
    <t>4.10.01</t>
  </si>
  <si>
    <t>38.07</t>
  </si>
  <si>
    <t>51.19</t>
  </si>
  <si>
    <t>53.39</t>
  </si>
  <si>
    <t>84.12%</t>
  </si>
  <si>
    <t>85.82%</t>
  </si>
  <si>
    <t>77.58%</t>
  </si>
  <si>
    <t>80.81%</t>
  </si>
  <si>
    <t>46.66%</t>
  </si>
  <si>
    <t>82.34%</t>
  </si>
  <si>
    <t>86.53%</t>
  </si>
  <si>
    <t>77.21%</t>
  </si>
  <si>
    <t>8º (Jordi Jornet, Marc Martinez, Guillem Roig, Sergio Ezquerro)</t>
  </si>
  <si>
    <t>6º (Jordi Jornet, José Cantó, Sergio Ezquerro, Marc Martinez)</t>
  </si>
  <si>
    <t>M-35 (43)</t>
  </si>
  <si>
    <t>M-40 (48)</t>
  </si>
  <si>
    <t>14.20</t>
  </si>
  <si>
    <t>13.42</t>
  </si>
  <si>
    <t>16.82</t>
  </si>
  <si>
    <t>17.35</t>
  </si>
  <si>
    <t>35.66</t>
  </si>
  <si>
    <t>2.25.80</t>
  </si>
  <si>
    <t>4.47.81</t>
  </si>
  <si>
    <t>21.52.23</t>
  </si>
  <si>
    <t>3.09</t>
  </si>
  <si>
    <t>29.21</t>
  </si>
  <si>
    <t>29.23.26</t>
  </si>
  <si>
    <t>27.17.41</t>
  </si>
  <si>
    <t>semi 2 Q</t>
  </si>
  <si>
    <t>ORO - RC</t>
  </si>
  <si>
    <t>ORO - RE</t>
  </si>
  <si>
    <t>77.22%</t>
  </si>
  <si>
    <t>83.64%</t>
  </si>
  <si>
    <t>88.50%</t>
  </si>
  <si>
    <t>78.21%</t>
  </si>
  <si>
    <t>88.48%</t>
  </si>
  <si>
    <t>76.93%</t>
  </si>
  <si>
    <t>94.91%</t>
  </si>
  <si>
    <t>66.88%</t>
  </si>
  <si>
    <t>73.30%</t>
  </si>
  <si>
    <t>85.84%</t>
  </si>
  <si>
    <t>46.00%</t>
  </si>
  <si>
    <t>PLATA (Francecs Bonjorn, José Cantó, German Alonso, Martin Baker)</t>
  </si>
  <si>
    <t>56.09</t>
  </si>
  <si>
    <t>LXVI Campeonato de España Sub-20</t>
  </si>
  <si>
    <t>24.55</t>
  </si>
  <si>
    <t>24.53</t>
  </si>
  <si>
    <t>27.08</t>
  </si>
  <si>
    <t>28.70</t>
  </si>
  <si>
    <t>1.53.34</t>
  </si>
  <si>
    <t>1.57.88</t>
  </si>
  <si>
    <t>1.59.13</t>
  </si>
  <si>
    <t>2.10.03</t>
  </si>
  <si>
    <t>15.44.42</t>
  </si>
  <si>
    <t>37.19</t>
  </si>
  <si>
    <t>27.26</t>
  </si>
  <si>
    <t>2.22.62</t>
  </si>
  <si>
    <t>3.20.51</t>
  </si>
  <si>
    <t>86.12%</t>
  </si>
  <si>
    <t>92.92%</t>
  </si>
  <si>
    <t>80.33%</t>
  </si>
  <si>
    <t>83.52%</t>
  </si>
  <si>
    <t>78.10%</t>
  </si>
  <si>
    <t>92.05%</t>
  </si>
  <si>
    <t>84.05%</t>
  </si>
  <si>
    <t>84.81%</t>
  </si>
  <si>
    <t>88.30%</t>
  </si>
  <si>
    <t>Criterium Josep Campmany 6ª jor.</t>
  </si>
  <si>
    <t>Campionat Catalunya Relleus Absolut</t>
  </si>
  <si>
    <t>4º (Albert López, Abdeslam Louah, Sergi Teixeira, Pol Verdugo)</t>
  </si>
  <si>
    <t>ABSOLUT</t>
  </si>
  <si>
    <t>13.60</t>
  </si>
  <si>
    <t>28.07</t>
  </si>
  <si>
    <t>1.26.49</t>
  </si>
  <si>
    <t>2.24.54</t>
  </si>
  <si>
    <t>4.57.05</t>
  </si>
  <si>
    <t>12.33.96</t>
  </si>
  <si>
    <t>14.44</t>
  </si>
  <si>
    <t>14.73</t>
  </si>
  <si>
    <t>57.90</t>
  </si>
  <si>
    <t>Málaga</t>
  </si>
  <si>
    <t>2 pt, Club 68 pts, SUBCAMPEONAS</t>
  </si>
  <si>
    <t>AL (0.0) (0.762)</t>
  </si>
  <si>
    <t>AL (750 gr)</t>
  </si>
  <si>
    <t>83.57%</t>
  </si>
  <si>
    <t>83.54%</t>
  </si>
  <si>
    <t>71.78%</t>
  </si>
  <si>
    <t>87.13%</t>
  </si>
  <si>
    <t>91.96%</t>
  </si>
  <si>
    <t>83.86%</t>
  </si>
  <si>
    <t>74.40%</t>
  </si>
  <si>
    <t>50.38%</t>
  </si>
  <si>
    <t>3 pt, Club 68 pts, SUBCAMPEONAS</t>
  </si>
  <si>
    <t>5 pt, Club 68 pts, SUBCAMPEONAS</t>
  </si>
  <si>
    <t>6 pt, Club 68 pts, SUBCAMPEONAS</t>
  </si>
  <si>
    <t>4 pt, Club 68 pts, SUBCAMPEONAS</t>
  </si>
  <si>
    <t>7 pt, Club 68 pts, SUBCAMPEONAS</t>
  </si>
  <si>
    <t>6 pt, Club 68 pts, SUBCAMPEONAS (Maribel de la Calle, Cristina Miralles, Angeles Rodriguez, Sonia Bocanegra)</t>
  </si>
  <si>
    <t>Tres Cantos (Madrid)</t>
  </si>
  <si>
    <t>Campeonato de España de Clubs masters 2ª Div. M</t>
  </si>
  <si>
    <t>Campeonato de España de Clubs masters 1ª Div. F</t>
  </si>
  <si>
    <t>56.85</t>
  </si>
  <si>
    <t>1.57.17</t>
  </si>
  <si>
    <t>4.11.88</t>
  </si>
  <si>
    <t>9.24.50</t>
  </si>
  <si>
    <t>15.94</t>
  </si>
  <si>
    <t>1.00.72</t>
  </si>
  <si>
    <t>11.25.11</t>
  </si>
  <si>
    <t>1.71</t>
  </si>
  <si>
    <t>85.63%</t>
  </si>
  <si>
    <t>93.18%</t>
  </si>
  <si>
    <t>88.28%</t>
  </si>
  <si>
    <t>89.04%</t>
  </si>
  <si>
    <t>83.48%</t>
  </si>
  <si>
    <t>82.47%</t>
  </si>
  <si>
    <t>77.64%</t>
  </si>
  <si>
    <t>81.13%</t>
  </si>
  <si>
    <t>7 pt, Club 102 pts, TERCEROS (manteniene categoria)</t>
  </si>
  <si>
    <t>AL (0.0)(1.00)</t>
  </si>
  <si>
    <t>4 pt, Club 102 pts, TERCEROS (mantiene categoria)</t>
  </si>
  <si>
    <t>8 pt, Club 102 pts, TERCEROS (mantiene categoria)</t>
  </si>
  <si>
    <t>5 pt, Club 102 pts, TERCEROS (mantiene categoria)</t>
  </si>
  <si>
    <t>2 pt, Club 102 pts, TERCEROS (mantiene categoria)</t>
  </si>
  <si>
    <t>7 pt, Club 102 pts, TERCEROS (mantiene categoria)</t>
  </si>
  <si>
    <t>6 pt, Club 102 pts, TERCEROS (mantiene categoria)</t>
  </si>
  <si>
    <t>30.91</t>
  </si>
  <si>
    <t>38.91</t>
  </si>
  <si>
    <t>33.55</t>
  </si>
  <si>
    <t>31.08.62</t>
  </si>
  <si>
    <t>51.56</t>
  </si>
  <si>
    <t>3.57.96</t>
  </si>
  <si>
    <t>83.23%</t>
  </si>
  <si>
    <t>44.64%</t>
  </si>
  <si>
    <t>47.85%</t>
  </si>
  <si>
    <t>47.69%</t>
  </si>
  <si>
    <t>47.02%</t>
  </si>
  <si>
    <t>65.29%</t>
  </si>
  <si>
    <t>88.52%</t>
  </si>
  <si>
    <t>1 pt, Club 102 pts, TERCEROS (mantiene categoria)</t>
  </si>
  <si>
    <t>3 pt, Club 102 pts, TERCEROS (mantiene categoria)</t>
  </si>
  <si>
    <t>7 pt, Club 102 pts, TERCEROS (mantiene categoria) (Jordi Mirmi, José Cantó, German Alonso, Jordi Bedmar)</t>
  </si>
  <si>
    <t>6 pt, Club 102 pts, TERCEROS (mantiene categoria) (Martyn Rusell, José Cantó Marc Martinez, Roger Vila)</t>
  </si>
  <si>
    <t xml:space="preserve"> M-50 (56)</t>
  </si>
  <si>
    <t>13.55</t>
  </si>
  <si>
    <t>14.07</t>
  </si>
  <si>
    <t>77.27%</t>
  </si>
  <si>
    <t>85.20%</t>
  </si>
  <si>
    <t>extra</t>
  </si>
  <si>
    <t>22.95</t>
  </si>
  <si>
    <t>23.15</t>
  </si>
  <si>
    <t>51.54</t>
  </si>
  <si>
    <t>15.58.32</t>
  </si>
  <si>
    <t>56.51</t>
  </si>
  <si>
    <t>1.56.27</t>
  </si>
  <si>
    <t>57.05</t>
  </si>
  <si>
    <t>81.76%</t>
  </si>
  <si>
    <t>89.73%</t>
  </si>
  <si>
    <t>99è Campionat de Catalunya Absolut</t>
  </si>
  <si>
    <t>22è Miting Internacional d'Atletisme</t>
  </si>
  <si>
    <t>Campionat de Catalunya Màster de Decatló i Heptatló</t>
  </si>
  <si>
    <t>470 pts, BRONCE Decathlon 3338 pt</t>
  </si>
  <si>
    <t>AL  (7.26 kg)</t>
  </si>
  <si>
    <t>AL (0.7) (1.00)</t>
  </si>
  <si>
    <t>396 pts, BRONCE Decathlon 3338 pt</t>
  </si>
  <si>
    <t>472 pts, BRONCE Decathlon 3338 pt</t>
  </si>
  <si>
    <t>374 pts, BRONCE Decathlon 3338 pt</t>
  </si>
  <si>
    <t>238 pts, BRONCE Decathlon 3338 pt</t>
  </si>
  <si>
    <t>342 pts, BRONCE Decathlon 3338 pt</t>
  </si>
  <si>
    <t>413 pts, BRONCE Decathlon 3338 pt</t>
  </si>
  <si>
    <t>391 pts, BRONCE Decathlon 3338 pt</t>
  </si>
  <si>
    <t>242 pts, BRONCE Decathlon 3338 pt</t>
  </si>
  <si>
    <t>0 pts, BRONCE Decathlon 3338 pt</t>
  </si>
  <si>
    <t>13.56</t>
  </si>
  <si>
    <t>4.66</t>
  </si>
  <si>
    <t>1.42</t>
  </si>
  <si>
    <t>1.10.31</t>
  </si>
  <si>
    <t>21.08</t>
  </si>
  <si>
    <t>6.32.41</t>
  </si>
  <si>
    <t>59.91%</t>
  </si>
  <si>
    <t>40.95%</t>
  </si>
  <si>
    <t>67.09%</t>
  </si>
  <si>
    <t>65.67%</t>
  </si>
  <si>
    <t>34.54%</t>
  </si>
  <si>
    <t>54.60%</t>
  </si>
  <si>
    <t>28.75%</t>
  </si>
  <si>
    <t>56.76%</t>
  </si>
  <si>
    <t>AL  (5 kg)</t>
  </si>
  <si>
    <t>AL (0.6) (0.84)</t>
  </si>
  <si>
    <t>703 pts, BRONCE Decathlon 4108 pt</t>
  </si>
  <si>
    <t>459 pts, BRONCE Decathlon 4108 pt</t>
  </si>
  <si>
    <t>512 pts, BRONCE Decathlon 4108 pt</t>
  </si>
  <si>
    <t>441 pts, BRONCE Decathlon 4108 pt</t>
  </si>
  <si>
    <t>521 pts, BRONCE Decathlon 4108 pt</t>
  </si>
  <si>
    <t>79 pts, BRONCE Decathlon 4108 pt</t>
  </si>
  <si>
    <t>312 pts, BRONCE Decathlon 4108 pt</t>
  </si>
  <si>
    <t>171 pts, BRONCE Decathlon 4108 pt</t>
  </si>
  <si>
    <t>317 pts, BRONCE Decathlon 4108 pt</t>
  </si>
  <si>
    <t>593 pts, BRONCE Decathlon 4108 pt</t>
  </si>
  <si>
    <t>8.36</t>
  </si>
  <si>
    <t>1.09.88</t>
  </si>
  <si>
    <t>20.81</t>
  </si>
  <si>
    <t>1.52</t>
  </si>
  <si>
    <t>22.13</t>
  </si>
  <si>
    <t>6.10.71</t>
  </si>
  <si>
    <t>85.93%</t>
  </si>
  <si>
    <t>65.58%</t>
  </si>
  <si>
    <t>71.24%</t>
  </si>
  <si>
    <t>55.93%</t>
  </si>
  <si>
    <t>39.24%</t>
  </si>
  <si>
    <t>36.24%</t>
  </si>
  <si>
    <t>51.58%</t>
  </si>
  <si>
    <t>71.53%</t>
  </si>
  <si>
    <t>AL  (4 kg)</t>
  </si>
  <si>
    <t>374 pts, ORO Decathlon 3370 pt</t>
  </si>
  <si>
    <t>314 pts, ORO Decathlon 3370 pt</t>
  </si>
  <si>
    <t>350 pts, ORO Decathlon 3370 pt</t>
  </si>
  <si>
    <t>210 pts, ORO Decathlon 3370 pt</t>
  </si>
  <si>
    <t>400 pts, ORO Decathlon 3370 pt</t>
  </si>
  <si>
    <t>462 pts, ORO Decathlon 3370 pt</t>
  </si>
  <si>
    <t>259 pts, ORO Decathlon 3370 pt</t>
  </si>
  <si>
    <t>526 pts, ORO Decathlon 3370 pt</t>
  </si>
  <si>
    <t>17.44</t>
  </si>
  <si>
    <t>1.29.63</t>
  </si>
  <si>
    <t>20.90</t>
  </si>
  <si>
    <t>16.16</t>
  </si>
  <si>
    <t>7.12.25</t>
  </si>
  <si>
    <t>72.08%</t>
  </si>
  <si>
    <t>60.45%</t>
  </si>
  <si>
    <t>34.95%</t>
  </si>
  <si>
    <t>64.61%</t>
  </si>
  <si>
    <t>67.06%</t>
  </si>
  <si>
    <t>40.91%</t>
  </si>
  <si>
    <t>59.73%</t>
  </si>
  <si>
    <t>29.43%</t>
  </si>
  <si>
    <t>65.85%</t>
  </si>
  <si>
    <t>14.05</t>
  </si>
  <si>
    <t>13.27</t>
  </si>
  <si>
    <t>4.39.29</t>
  </si>
  <si>
    <t>28.83</t>
  </si>
  <si>
    <t>29.06</t>
  </si>
  <si>
    <t>27.66</t>
  </si>
  <si>
    <t>33.50</t>
  </si>
  <si>
    <t>88.61%</t>
  </si>
  <si>
    <t>81.21%</t>
  </si>
  <si>
    <t>79.75%</t>
  </si>
  <si>
    <t>81.03%</t>
  </si>
  <si>
    <t>81.47%</t>
  </si>
  <si>
    <t>Control Juliol</t>
  </si>
  <si>
    <t>Montmeló</t>
  </si>
  <si>
    <t>Allianz Night Run 10 K</t>
  </si>
  <si>
    <t>7º, Ofc.(33.52); 3.23 km</t>
  </si>
  <si>
    <t>15.59.61</t>
  </si>
  <si>
    <t>AL (0.0)(1.067)</t>
  </si>
  <si>
    <t>AL (-0.4)(1.067)</t>
  </si>
  <si>
    <t>4.13.04</t>
  </si>
  <si>
    <t>4.14.62</t>
  </si>
  <si>
    <t>3.58.05</t>
  </si>
  <si>
    <t>7.60</t>
  </si>
  <si>
    <t>3.37</t>
  </si>
  <si>
    <t>24.49</t>
  </si>
  <si>
    <t>6.39</t>
  </si>
  <si>
    <t>66.12%</t>
  </si>
  <si>
    <t>83.08%</t>
  </si>
  <si>
    <t>82.72%</t>
  </si>
  <si>
    <t>88.86%</t>
  </si>
  <si>
    <t>82.79%</t>
  </si>
  <si>
    <t>87.75%</t>
  </si>
  <si>
    <t>76.81%</t>
  </si>
  <si>
    <t>73.74%</t>
  </si>
  <si>
    <t>88.29%</t>
  </si>
  <si>
    <t>81.20%</t>
  </si>
  <si>
    <t>Jesolo (italia)</t>
  </si>
  <si>
    <t>Caorle (Italia)</t>
  </si>
  <si>
    <t>Campionat d'Europa Master</t>
  </si>
  <si>
    <t>semis, Q</t>
  </si>
  <si>
    <t>semis 9ª</t>
  </si>
  <si>
    <t>elim. Q</t>
  </si>
  <si>
    <t>SUBCAMPEON, PLATA</t>
  </si>
  <si>
    <t>semis, 10º</t>
  </si>
  <si>
    <t>SUBCAMPEONA, PLATA</t>
  </si>
  <si>
    <t>04.43.0</t>
  </si>
  <si>
    <t>80.85%</t>
  </si>
  <si>
    <t>Sidamon</t>
  </si>
  <si>
    <t>Campionat Catalunya Absolut i Master Milla en Ruta</t>
  </si>
  <si>
    <t>3º Absolut y 2º M-35 (BRONCE y PLATA)</t>
  </si>
  <si>
    <t>26.20</t>
  </si>
  <si>
    <t>9.80</t>
  </si>
  <si>
    <t>9.55</t>
  </si>
  <si>
    <t>77.07%</t>
  </si>
  <si>
    <t>78.60%</t>
  </si>
  <si>
    <t>67.77%</t>
  </si>
  <si>
    <t>Sta Coloma de Gramanet</t>
  </si>
  <si>
    <t>15e Km de les Corts</t>
  </si>
  <si>
    <t>3º Elite</t>
  </si>
  <si>
    <t>2.40</t>
  </si>
  <si>
    <t>2.55</t>
  </si>
  <si>
    <t>3.22</t>
  </si>
  <si>
    <t>10º Elite</t>
  </si>
  <si>
    <t>6º Master</t>
  </si>
  <si>
    <t>1º Master</t>
  </si>
  <si>
    <t>5º Master</t>
  </si>
  <si>
    <t>8º Master</t>
  </si>
  <si>
    <t>9º Master</t>
  </si>
  <si>
    <t>10º Master</t>
  </si>
  <si>
    <t>11º Master</t>
  </si>
  <si>
    <t>12º Master</t>
  </si>
  <si>
    <t>23e Cros d'Olot</t>
  </si>
  <si>
    <t>6º Master B</t>
  </si>
  <si>
    <t>18.33</t>
  </si>
  <si>
    <t>20e Cros de Santa Susana</t>
  </si>
  <si>
    <t>Santa Susana</t>
  </si>
  <si>
    <t>17.28.8</t>
  </si>
  <si>
    <t>Campionat Catalunya de Tardor 2ª jor.</t>
  </si>
  <si>
    <t>2º</t>
  </si>
  <si>
    <t>6.07</t>
  </si>
  <si>
    <t>25a Milla Urbana del Congrés</t>
  </si>
  <si>
    <t>1º Veterans A</t>
  </si>
  <si>
    <t>3ª senior</t>
  </si>
  <si>
    <t>5 k Congres</t>
  </si>
  <si>
    <t>24.56</t>
  </si>
  <si>
    <t>39º</t>
  </si>
  <si>
    <t>FABIAN ESCRICHE CASTRO</t>
  </si>
  <si>
    <t>LXVII Campionat de Sabadelll Absolut</t>
  </si>
  <si>
    <t>22.02</t>
  </si>
  <si>
    <t>39a. Cursa Popular "Ciutat de Cornella"</t>
  </si>
  <si>
    <t>Cornellà</t>
  </si>
  <si>
    <t>46.25</t>
  </si>
  <si>
    <t>116º 8ª F, 3ª W50 - ofi. 46.31</t>
  </si>
  <si>
    <t>59º 9ª F, 8ª Abs.</t>
  </si>
  <si>
    <t>W-53</t>
  </si>
  <si>
    <t>34.59</t>
  </si>
  <si>
    <t>38.45</t>
  </si>
  <si>
    <t>45.05</t>
  </si>
  <si>
    <t>48.39</t>
  </si>
  <si>
    <t>58.57</t>
  </si>
  <si>
    <t>41ª Cursa de la Mercè</t>
  </si>
  <si>
    <t>41º</t>
  </si>
  <si>
    <t>229º (224º cat.)</t>
  </si>
  <si>
    <t>1210 (1150 cat.)</t>
  </si>
  <si>
    <t>2156 (149 cat.)</t>
  </si>
  <si>
    <t>5782 (4835 cat.)</t>
  </si>
  <si>
    <t>AZUZENA GARCIA GARCIA</t>
  </si>
  <si>
    <t>16e Km de les Corts</t>
  </si>
  <si>
    <t>2.56</t>
  </si>
  <si>
    <t>3.26</t>
  </si>
  <si>
    <t>3.31</t>
  </si>
  <si>
    <t>3.44</t>
  </si>
  <si>
    <t>5.09</t>
  </si>
  <si>
    <t>3º Master</t>
  </si>
  <si>
    <t>4º Master</t>
  </si>
  <si>
    <t>3ª Master</t>
  </si>
  <si>
    <t>2.39</t>
  </si>
  <si>
    <t>4º Alt Nivell</t>
  </si>
  <si>
    <t>2.45</t>
  </si>
  <si>
    <t>5º Alt Nivell</t>
  </si>
  <si>
    <t>7º Alt Nivell</t>
  </si>
  <si>
    <t>8º Alt Nivell</t>
  </si>
  <si>
    <t>10º Alt Nivell</t>
  </si>
  <si>
    <t>2º sub 16</t>
  </si>
  <si>
    <t>3º sub 16</t>
  </si>
  <si>
    <t>5º sub 16</t>
  </si>
  <si>
    <t>6º sub 16</t>
  </si>
  <si>
    <t>7º sub 16</t>
  </si>
  <si>
    <t>3.29</t>
  </si>
  <si>
    <t>3.24</t>
  </si>
  <si>
    <t>3.43</t>
  </si>
  <si>
    <t>3.58</t>
  </si>
  <si>
    <t>3.59</t>
  </si>
  <si>
    <t>4.14</t>
  </si>
  <si>
    <t>4.31</t>
  </si>
  <si>
    <t>4.47</t>
  </si>
  <si>
    <t>4.56</t>
  </si>
  <si>
    <t>5.11</t>
  </si>
  <si>
    <t>2ª sub 16</t>
  </si>
  <si>
    <t>4ª sub 16</t>
  </si>
  <si>
    <t>5ª sub 16</t>
  </si>
  <si>
    <t>6ª sub 16</t>
  </si>
  <si>
    <t>7ª sub 16</t>
  </si>
  <si>
    <t>8ª sub 16</t>
  </si>
  <si>
    <t>9ª sub 16</t>
  </si>
  <si>
    <t>10ª sub 16</t>
  </si>
  <si>
    <t>11ª sub 16</t>
  </si>
  <si>
    <t>12ª sub 16</t>
  </si>
  <si>
    <t>13ª sub 16</t>
  </si>
  <si>
    <t>14ª sub 16</t>
  </si>
  <si>
    <t>15ª sub 16</t>
  </si>
  <si>
    <t>3.18</t>
  </si>
  <si>
    <t>3.32</t>
  </si>
  <si>
    <t>3.45</t>
  </si>
  <si>
    <t>3.54</t>
  </si>
  <si>
    <t>4.39</t>
  </si>
  <si>
    <t>4.55</t>
  </si>
  <si>
    <t>1º sub 14</t>
  </si>
  <si>
    <t>2º sub 14</t>
  </si>
  <si>
    <t>3º sub 14</t>
  </si>
  <si>
    <t>6º sub 14</t>
  </si>
  <si>
    <t>9º sub 14</t>
  </si>
  <si>
    <t>10º sub 14</t>
  </si>
  <si>
    <t>11º sub 14</t>
  </si>
  <si>
    <t>12º sub 14</t>
  </si>
  <si>
    <t>13º sub 14</t>
  </si>
  <si>
    <t>14º sub 14</t>
  </si>
  <si>
    <t>15º sub 14</t>
  </si>
  <si>
    <t>16º sub 14</t>
  </si>
  <si>
    <t>3.42</t>
  </si>
  <si>
    <t>3.57</t>
  </si>
  <si>
    <t>4.22</t>
  </si>
  <si>
    <t>1ª sub 14</t>
  </si>
  <si>
    <t>2ª sub 14</t>
  </si>
  <si>
    <t>3ª sub 14</t>
  </si>
  <si>
    <t>4.11</t>
  </si>
  <si>
    <t>3.39</t>
  </si>
  <si>
    <t>3.41</t>
  </si>
  <si>
    <t>3.56</t>
  </si>
  <si>
    <t>1º sub 12</t>
  </si>
  <si>
    <t>2º sub 12</t>
  </si>
  <si>
    <t>3º sub 12</t>
  </si>
  <si>
    <t>4º sub 12</t>
  </si>
  <si>
    <t>5º sub 12</t>
  </si>
  <si>
    <t>6º sub 12</t>
  </si>
  <si>
    <t>7º sub 12</t>
  </si>
  <si>
    <t>9º sub 12</t>
  </si>
  <si>
    <t>10º sub 12</t>
  </si>
  <si>
    <t>3.48</t>
  </si>
  <si>
    <t>4.02</t>
  </si>
  <si>
    <t>4.12</t>
  </si>
  <si>
    <t>4.21</t>
  </si>
  <si>
    <t>4.29</t>
  </si>
  <si>
    <t>4.36</t>
  </si>
  <si>
    <t>1ª sub 12</t>
  </si>
  <si>
    <t>2ª sub 12</t>
  </si>
  <si>
    <t>4ª sub 12</t>
  </si>
  <si>
    <t>6ª sub 12</t>
  </si>
  <si>
    <t>7ª sub 12</t>
  </si>
  <si>
    <t>8ª sub 12</t>
  </si>
  <si>
    <t>9ª sub 12</t>
  </si>
  <si>
    <t>10ª sub 12</t>
  </si>
  <si>
    <t>11ª sub 12</t>
  </si>
  <si>
    <t>12ª sub 12</t>
  </si>
  <si>
    <t>13ª sub 12</t>
  </si>
  <si>
    <t>14ª sub 12</t>
  </si>
  <si>
    <t>16ª sub 12</t>
  </si>
  <si>
    <t>17ª sub 12</t>
  </si>
  <si>
    <t>18ª sub 12</t>
  </si>
  <si>
    <t>4.16</t>
  </si>
  <si>
    <t>1º sub 10</t>
  </si>
  <si>
    <t>2º sub 10</t>
  </si>
  <si>
    <t>3º sub 10</t>
  </si>
  <si>
    <t>4º sub 10</t>
  </si>
  <si>
    <t>5º sub 10</t>
  </si>
  <si>
    <t>6º sub 10</t>
  </si>
  <si>
    <t>4.24</t>
  </si>
  <si>
    <t>4.46</t>
  </si>
  <si>
    <t>5.02</t>
  </si>
  <si>
    <t>5.12</t>
  </si>
  <si>
    <t>2ª sub10</t>
  </si>
  <si>
    <t>3ª sub10</t>
  </si>
  <si>
    <t>4ª sub10</t>
  </si>
  <si>
    <t>5ª sub10</t>
  </si>
  <si>
    <t>6ª sub10</t>
  </si>
  <si>
    <t>7ª sub10</t>
  </si>
  <si>
    <t>2.01</t>
  </si>
  <si>
    <t>2.03</t>
  </si>
  <si>
    <t>2.14</t>
  </si>
  <si>
    <t>2.23</t>
  </si>
  <si>
    <t>1º sub8</t>
  </si>
  <si>
    <t>2º sub8</t>
  </si>
  <si>
    <t>3º sub8</t>
  </si>
  <si>
    <t>4º sub8</t>
  </si>
  <si>
    <t>6º sub8</t>
  </si>
  <si>
    <t>7º sub8</t>
  </si>
  <si>
    <t>9º sub8</t>
  </si>
  <si>
    <t>10º sub8</t>
  </si>
  <si>
    <t>11º sub8</t>
  </si>
  <si>
    <t>12º sub8</t>
  </si>
  <si>
    <t>13º sub8</t>
  </si>
  <si>
    <t>2ª sub8</t>
  </si>
  <si>
    <t>3ª sub8</t>
  </si>
  <si>
    <t>3.16</t>
  </si>
  <si>
    <t>6º OPEN</t>
  </si>
  <si>
    <t>7º OPEN</t>
  </si>
  <si>
    <t>8º OPEN</t>
  </si>
  <si>
    <t>10º OPEN</t>
  </si>
  <si>
    <t>12º OPEN</t>
  </si>
  <si>
    <t>13º OPEN</t>
  </si>
  <si>
    <t>ARUNSHAI AMELA GOMEZ</t>
  </si>
  <si>
    <t>JOEL MARTINEZ HERNANDEZ</t>
  </si>
  <si>
    <t>SERGIO GARCIA BERE</t>
  </si>
  <si>
    <t>PABLO RADIGALES IBARS</t>
  </si>
  <si>
    <t>ALVARO SERRANO MARTÍNEZ</t>
  </si>
  <si>
    <t>BERTA XIRAU GARCIA</t>
  </si>
  <si>
    <t>SERGI SARAVIA TERRICABRAS</t>
  </si>
  <si>
    <t>MENAI RENOBELL UBALDE</t>
  </si>
  <si>
    <t>CLAUDIA GOBERN COTS</t>
  </si>
  <si>
    <t>LUCIA SALVA ALVAREZ</t>
  </si>
  <si>
    <t>MARC SOARES ZUERAS</t>
  </si>
  <si>
    <t>CESAR ADREIS DESPAIGNE LIMONTA</t>
  </si>
  <si>
    <t>DAVID DEL CAMPO ALFEREZ</t>
  </si>
  <si>
    <t>BIEL ZUÑIGA PERICH</t>
  </si>
  <si>
    <t>JAN GARCIA SAEZ</t>
  </si>
  <si>
    <t>SARA GRACIA SALAS</t>
  </si>
  <si>
    <t>INES MARINA LAGES RUELA</t>
  </si>
  <si>
    <t>LAURA LLOR PLANCHERIA</t>
  </si>
  <si>
    <t>IRENE YUS BRAVO</t>
  </si>
  <si>
    <t>VARINIA DIAZ SALA</t>
  </si>
  <si>
    <t>SABRINA BEDMAR SANCHEZ</t>
  </si>
  <si>
    <t>CRISTINA VILLACAMPA BAIL</t>
  </si>
  <si>
    <t>MARINA BUXEDA POCH</t>
  </si>
  <si>
    <t>YAGO PROHMANN  MARTINEZ</t>
  </si>
  <si>
    <t>JONAS CASTELLVI</t>
  </si>
  <si>
    <t>ELSA GRACIA SALAS</t>
  </si>
  <si>
    <t>GALA SANCHEZ MALAGON</t>
  </si>
  <si>
    <t>VALENTINA COLOME  APRILE</t>
  </si>
  <si>
    <t>GORKA ECHEVERRIA INSAUSTI</t>
  </si>
  <si>
    <t>TOMAS SALVA ALVAREZ</t>
  </si>
  <si>
    <t>GAEL PROHMANN MARTINEZ</t>
  </si>
  <si>
    <t>MARC GONZALEZ TORRES</t>
  </si>
  <si>
    <t>MARIO CAMARA ORTA</t>
  </si>
  <si>
    <t>LLUCH CASTELLVI CABRE</t>
  </si>
  <si>
    <t>DANIEL LOPEZ TORRIJOS</t>
  </si>
  <si>
    <t>JORDI MIRALLES GIRALT</t>
  </si>
  <si>
    <t>NIL ESCRICHE LAZARE</t>
  </si>
  <si>
    <t>TESEGA GONZALEZ RODRIGUEZ</t>
  </si>
  <si>
    <t>HECTOR PLA MARTINEZ</t>
  </si>
  <si>
    <t>MARTI VARGAS</t>
  </si>
  <si>
    <t>MAURO PROHMANN VIGIANO</t>
  </si>
  <si>
    <t>NAEL SANJOSE DEL RIO</t>
  </si>
  <si>
    <t>82.12%</t>
  </si>
  <si>
    <t>82.18%</t>
  </si>
  <si>
    <t>82.73%</t>
  </si>
  <si>
    <t>77.51%</t>
  </si>
  <si>
    <t>72.05%</t>
  </si>
  <si>
    <t>73.27%</t>
  </si>
  <si>
    <t>66.98%</t>
  </si>
  <si>
    <t>62.24%</t>
  </si>
  <si>
    <t>68.36%</t>
  </si>
  <si>
    <t>73.80%</t>
  </si>
  <si>
    <t>83.89%</t>
  </si>
  <si>
    <t>78.55%</t>
  </si>
  <si>
    <t>70.31%</t>
  </si>
  <si>
    <t>75.34%</t>
  </si>
  <si>
    <t>68.58%</t>
  </si>
  <si>
    <t>68.69%</t>
  </si>
  <si>
    <t>60.37%</t>
  </si>
  <si>
    <t>70.66%</t>
  </si>
  <si>
    <t>85.14%</t>
  </si>
  <si>
    <t>61.45%</t>
  </si>
  <si>
    <t>60.12%</t>
  </si>
  <si>
    <t>80.04%</t>
  </si>
  <si>
    <t>76.87%</t>
  </si>
  <si>
    <t>75.57%</t>
  </si>
  <si>
    <t>70.63%</t>
  </si>
  <si>
    <t>71.15%</t>
  </si>
  <si>
    <t>47.3</t>
  </si>
  <si>
    <t>25.80</t>
  </si>
  <si>
    <t>17.29</t>
  </si>
  <si>
    <t>20.51</t>
  </si>
  <si>
    <t>Campionat Catalunya de Tardor 3ª jor.</t>
  </si>
  <si>
    <t>21e Cros de Santa Susana</t>
  </si>
  <si>
    <t>24e Cros d'Olot</t>
  </si>
  <si>
    <t>22º OPEN</t>
  </si>
  <si>
    <t>2º MASTER A</t>
  </si>
  <si>
    <t>17º MASTER A</t>
  </si>
  <si>
    <t>IGNASI GIRONÈS PUJADAS</t>
  </si>
  <si>
    <t>BRUNO LOPEZ SANTOS</t>
  </si>
  <si>
    <t>3.430 ml</t>
  </si>
  <si>
    <t>5.100 ml</t>
  </si>
  <si>
    <t>23.06</t>
  </si>
  <si>
    <t>40e. Cursa Popular Sant Marti</t>
  </si>
  <si>
    <t>29º (23.17 ofic.) 4.38 km</t>
  </si>
  <si>
    <t>12.53</t>
  </si>
  <si>
    <t>42e. Cros Ciutat de Mollerussa</t>
  </si>
  <si>
    <t>Mollerussa</t>
  </si>
  <si>
    <t>15º sub16</t>
  </si>
  <si>
    <t>17.02</t>
  </si>
  <si>
    <t>Santa Coloma de Farners</t>
  </si>
  <si>
    <t>46e. Cros de Santa Coloma de Farners</t>
  </si>
  <si>
    <t>1º Master A</t>
  </si>
  <si>
    <t>IGNASI GIRONES PUJADAS</t>
  </si>
  <si>
    <t>1.31.6</t>
  </si>
  <si>
    <t>1.32.3</t>
  </si>
  <si>
    <t>19.69</t>
  </si>
  <si>
    <t>Campionat Catalunya Tardor (4ª Jorn)</t>
  </si>
  <si>
    <t>1º final B</t>
  </si>
  <si>
    <t>2º final B</t>
  </si>
  <si>
    <t>17º</t>
  </si>
  <si>
    <t>2º final E</t>
  </si>
  <si>
    <t>manual</t>
  </si>
  <si>
    <t>3.500 ml</t>
  </si>
  <si>
    <t>5.020 ml</t>
  </si>
  <si>
    <t>4.500 ml</t>
  </si>
  <si>
    <t>14.40</t>
  </si>
  <si>
    <t>22è Cros Ciutat de Girona</t>
  </si>
  <si>
    <t>9.49</t>
  </si>
  <si>
    <t>19º sub 16</t>
  </si>
  <si>
    <t>12.45</t>
  </si>
  <si>
    <t>XLVII Cros Antonio Amoros</t>
  </si>
  <si>
    <t>10ª sub16</t>
  </si>
  <si>
    <t>2ª Master B / 6ª general (5.18 km)</t>
  </si>
  <si>
    <t>2.606 ml</t>
  </si>
  <si>
    <t>5.116 ml</t>
  </si>
  <si>
    <t>12.85</t>
  </si>
  <si>
    <t>1.30.10</t>
  </si>
  <si>
    <t>1.34.38</t>
  </si>
  <si>
    <t>26.14</t>
  </si>
  <si>
    <t>16.28.76</t>
  </si>
  <si>
    <t>7.38.84</t>
  </si>
  <si>
    <t>Campionat Catalunya de Tardor - FINAL</t>
  </si>
  <si>
    <t>BRONCE sub 16</t>
  </si>
  <si>
    <t>9º sub 16</t>
  </si>
  <si>
    <t>ORO sub 14</t>
  </si>
  <si>
    <t>BRONCE sub 12</t>
  </si>
  <si>
    <t>PLATA sub 12</t>
  </si>
  <si>
    <t>VII Lligueta Atlètica de BCN 1ª jorn.</t>
  </si>
  <si>
    <t>ESTRELLA GARCIA GONZALEZ</t>
  </si>
  <si>
    <t>MARTA HIDALGO PASCUAL</t>
  </si>
  <si>
    <t>9.0</t>
  </si>
  <si>
    <t>7.1</t>
  </si>
  <si>
    <t>7.8</t>
  </si>
  <si>
    <t>7.9</t>
  </si>
  <si>
    <t>AL (O.5)</t>
  </si>
  <si>
    <t>JOAN SAIZ CUAIRAN</t>
  </si>
  <si>
    <t>1.50</t>
  </si>
  <si>
    <t>4.62</t>
  </si>
  <si>
    <t>3.38</t>
  </si>
  <si>
    <t>7.92</t>
  </si>
  <si>
    <t>3.72</t>
  </si>
  <si>
    <t>2.75</t>
  </si>
  <si>
    <t>PIETRO MANFREDI</t>
  </si>
  <si>
    <t>8.09</t>
  </si>
  <si>
    <t>2.04.0</t>
  </si>
  <si>
    <t>2.07.0</t>
  </si>
  <si>
    <t>2.11.0</t>
  </si>
  <si>
    <t>1.36.0</t>
  </si>
  <si>
    <t>1.58.0</t>
  </si>
  <si>
    <t>2.18.0</t>
  </si>
  <si>
    <t>2.57.0</t>
  </si>
  <si>
    <t>1.43.6</t>
  </si>
  <si>
    <t>1.49.1</t>
  </si>
  <si>
    <t>1.55.0</t>
  </si>
  <si>
    <t>1.53.7</t>
  </si>
  <si>
    <t>2.39.0</t>
  </si>
  <si>
    <t>MARCOS HERRERA MARTIN</t>
  </si>
  <si>
    <t>PC (7.26 kg)</t>
  </si>
  <si>
    <t>3.94</t>
  </si>
  <si>
    <t>2.31</t>
  </si>
  <si>
    <t>6.69</t>
  </si>
  <si>
    <t>2.03.0</t>
  </si>
  <si>
    <t>2.05.0</t>
  </si>
  <si>
    <t>2.12.0</t>
  </si>
  <si>
    <t>2.15.0</t>
  </si>
  <si>
    <t>2.01.0</t>
  </si>
  <si>
    <t>2.06.0</t>
  </si>
  <si>
    <t>2.19.0</t>
  </si>
  <si>
    <t>2.22.0</t>
  </si>
  <si>
    <t>2.23.0</t>
  </si>
  <si>
    <t>PABLO HERRERA MARTÍN</t>
  </si>
  <si>
    <t>MARLON LLOVERAS HEREDIA</t>
  </si>
  <si>
    <t>PAU MATEU SUCH</t>
  </si>
  <si>
    <t>ANATOLE LEVY KASSER</t>
  </si>
  <si>
    <t>FERRAN CANELA RIERA</t>
  </si>
  <si>
    <t>OSCAR LOPEZ MATEO</t>
  </si>
  <si>
    <t>MAURO MORENO ZAMORA</t>
  </si>
  <si>
    <t>CIRO MARTINEZ APARICIO</t>
  </si>
  <si>
    <t>ELIAS CASTILLO MANRIQUE</t>
  </si>
  <si>
    <t>MAX FARRAN PUJOL</t>
  </si>
  <si>
    <t>JESUS RISUEÑO REQUENA</t>
  </si>
  <si>
    <t>1.59.0</t>
  </si>
  <si>
    <t>2.24.0</t>
  </si>
  <si>
    <t>2.25.0</t>
  </si>
  <si>
    <t>2.31.0</t>
  </si>
  <si>
    <t>2.34.0</t>
  </si>
  <si>
    <t>2.49.0</t>
  </si>
  <si>
    <t>2.50.0</t>
  </si>
  <si>
    <t>1.05</t>
  </si>
  <si>
    <t>0.9</t>
  </si>
  <si>
    <t>2.36</t>
  </si>
  <si>
    <t>NATACHA FERNANDEZ GARCIA</t>
  </si>
  <si>
    <t>JAINABA JATTA JATTA</t>
  </si>
  <si>
    <t>SARA SANCHEZ ROVIRA</t>
  </si>
  <si>
    <t>PAZ-NUEI IZQUIERDO PALOMAR</t>
  </si>
  <si>
    <t>ONA FERRANDO GONZALEZ</t>
  </si>
  <si>
    <t>MARTHA MORROS MARTIN</t>
  </si>
  <si>
    <t>2.24.00</t>
  </si>
  <si>
    <t>2.52.0</t>
  </si>
  <si>
    <t>3.00.0</t>
  </si>
  <si>
    <t>2.26</t>
  </si>
  <si>
    <t>2.43.0</t>
  </si>
  <si>
    <t>1.82</t>
  </si>
  <si>
    <t>3.12..0</t>
  </si>
  <si>
    <t>2.32.0</t>
  </si>
  <si>
    <t>MARIA MORA PROCHAZKA</t>
  </si>
  <si>
    <t>MARIA MEIJIDE BONET</t>
  </si>
  <si>
    <t>NATASHA MASFERRER SVIRIDOVA</t>
  </si>
  <si>
    <t>SELENA LLOVERAS HEREDIA</t>
  </si>
  <si>
    <t>LOLA AGUILERA ESTEVEZ</t>
  </si>
  <si>
    <t>GINESTA MAÑAS BUIL</t>
  </si>
  <si>
    <t>NOA CARLOTA ENGELS</t>
  </si>
  <si>
    <t>2.20.0</t>
  </si>
  <si>
    <t>2.63</t>
  </si>
  <si>
    <t>2.06</t>
  </si>
  <si>
    <t>2.51.0</t>
  </si>
  <si>
    <t>2.45.0</t>
  </si>
  <si>
    <t>JONAS CASTELLVI CABRE</t>
  </si>
  <si>
    <t>GUILLEM FORS NAVARRO</t>
  </si>
  <si>
    <t>ALEIX UBEDA COLL</t>
  </si>
  <si>
    <t>MATTHEW MCKIE</t>
  </si>
  <si>
    <t>MATEU PUJOL PERPINYA</t>
  </si>
  <si>
    <t>NICOLAS PULIDO CORTES</t>
  </si>
  <si>
    <t>MARCEL SANCHEZ MARTINEZ</t>
  </si>
  <si>
    <t>VICTOR LOPEZ HERNANDEZ</t>
  </si>
  <si>
    <t>15.37</t>
  </si>
  <si>
    <t>2.36.0</t>
  </si>
  <si>
    <t>10.09</t>
  </si>
  <si>
    <t>2.53.0</t>
  </si>
  <si>
    <t>5.69</t>
  </si>
  <si>
    <t>3.18.0</t>
  </si>
  <si>
    <t>VEGA BARRANCO DIAZ</t>
  </si>
  <si>
    <t>NORA PULIDO CORTES</t>
  </si>
  <si>
    <t>10.50</t>
  </si>
  <si>
    <t>2.28.0</t>
  </si>
  <si>
    <t>3.20.0</t>
  </si>
  <si>
    <t>9.44</t>
  </si>
  <si>
    <t>16.65</t>
  </si>
  <si>
    <t>2.38.0</t>
  </si>
  <si>
    <t>6.43</t>
  </si>
  <si>
    <t>3.36.0</t>
  </si>
  <si>
    <t>3.38.0</t>
  </si>
  <si>
    <t>3.08.0</t>
  </si>
  <si>
    <t>2.21.0</t>
  </si>
  <si>
    <t>3.26.0</t>
  </si>
  <si>
    <t>3.39.0</t>
  </si>
  <si>
    <t>MARTIN HERRERA MARTIN</t>
  </si>
  <si>
    <t>LEO RUIZ PAMIAS</t>
  </si>
  <si>
    <t>PAU VALLES BARRERO</t>
  </si>
  <si>
    <t>MARTIN HERNANDEZ PALLAS</t>
  </si>
  <si>
    <t>ALEJANDRO ORTIZ GAY</t>
  </si>
  <si>
    <t>ADRIA BARAHONA CARDENAS</t>
  </si>
  <si>
    <t>PABLO MEIJIDE BONET</t>
  </si>
  <si>
    <t>POL SANCHEZ MARTINEZ</t>
  </si>
  <si>
    <t>NICCOLO ROSSI MARINELLI</t>
  </si>
  <si>
    <t>91.73%</t>
  </si>
  <si>
    <t>53.04</t>
  </si>
  <si>
    <t>Cursa Bombers 10k</t>
  </si>
  <si>
    <t>4809º (cat 4057º) 5.19 km, 59.38 ofc. haciendo de liebre</t>
  </si>
  <si>
    <t>33.56</t>
  </si>
  <si>
    <t>51º 3.24 km, 33.57 ofc.</t>
  </si>
  <si>
    <t>61.82%</t>
  </si>
  <si>
    <t>81.89%</t>
  </si>
  <si>
    <t>10 km Ciutat de Tarragona</t>
  </si>
  <si>
    <t>3ª, 39.23 ofc.</t>
  </si>
  <si>
    <t>39.22</t>
  </si>
  <si>
    <t>86.22%</t>
  </si>
  <si>
    <t>19.20.83</t>
  </si>
  <si>
    <t>XLII Cros Vila de Castellar</t>
  </si>
  <si>
    <t>8ª ab. (3ª Master A)</t>
  </si>
  <si>
    <t>19.37.49</t>
  </si>
  <si>
    <t>W-39</t>
  </si>
  <si>
    <t>2.59.19</t>
  </si>
  <si>
    <t>5.58.63</t>
  </si>
  <si>
    <t>22.09.86</t>
  </si>
  <si>
    <t>75.66%</t>
  </si>
  <si>
    <t>82.38%</t>
  </si>
  <si>
    <t>80.55%</t>
  </si>
  <si>
    <t>Lima (Peru)</t>
  </si>
  <si>
    <t>1er. Campeonato Iberoamericano Master</t>
  </si>
  <si>
    <t>31.03</t>
  </si>
  <si>
    <t>30.05</t>
  </si>
  <si>
    <t>1ª</t>
  </si>
  <si>
    <t>69.41%</t>
  </si>
  <si>
    <t>8.29</t>
  </si>
  <si>
    <t>5.49</t>
  </si>
  <si>
    <t>10.38</t>
  </si>
  <si>
    <t>78.51%</t>
  </si>
  <si>
    <t>65.17%</t>
  </si>
  <si>
    <t>39.87%</t>
  </si>
  <si>
    <t>67.35%</t>
  </si>
  <si>
    <t>73.02%</t>
  </si>
  <si>
    <t>Bompas (FRA)</t>
  </si>
  <si>
    <t>PC (7,26 kg)</t>
  </si>
  <si>
    <t>PC (1.067)</t>
  </si>
  <si>
    <t xml:space="preserve">Départementaux Épreuves Combinées Indoor </t>
  </si>
  <si>
    <t>1.00.36</t>
  </si>
  <si>
    <t>93.49%</t>
  </si>
  <si>
    <t>Campeonato Mundo Master PC</t>
  </si>
  <si>
    <t>semifinal, Q</t>
  </si>
  <si>
    <t>JORDI CIFRÉ SERRA</t>
  </si>
  <si>
    <t>Senior</t>
  </si>
  <si>
    <t>1.27.58</t>
  </si>
  <si>
    <t>Prat de Llobregat</t>
  </si>
  <si>
    <t>Mitja Marato del Prat de Llobregat</t>
  </si>
  <si>
    <t>57º, (12º cat), 1.28.04 ofc. 4.11 km</t>
  </si>
  <si>
    <t>18.23</t>
  </si>
  <si>
    <t>Salt</t>
  </si>
  <si>
    <t>Cros de la Vila de Salt</t>
  </si>
  <si>
    <t>2º Master A</t>
  </si>
  <si>
    <t>53e. Cros de Granollers</t>
  </si>
  <si>
    <t>11.49</t>
  </si>
  <si>
    <t>15.13</t>
  </si>
  <si>
    <t>10.01</t>
  </si>
  <si>
    <t>8.56</t>
  </si>
  <si>
    <t>21.29</t>
  </si>
  <si>
    <t>10º (9º M35) 3.35 km</t>
  </si>
  <si>
    <t>9º sub16 3.23 km</t>
  </si>
  <si>
    <t>81º sub16, 4.21 km</t>
  </si>
  <si>
    <t>53º sub16, 5.01 km</t>
  </si>
  <si>
    <t>26º sub16, 4.28 km</t>
  </si>
  <si>
    <t>62º (24º cat), 3.55 km</t>
  </si>
  <si>
    <t>26.4</t>
  </si>
  <si>
    <t>19.8</t>
  </si>
  <si>
    <t>20.2</t>
  </si>
  <si>
    <t>21.1</t>
  </si>
  <si>
    <t>24.6</t>
  </si>
  <si>
    <t>23.4</t>
  </si>
  <si>
    <t>7a. Lligueta Atletica 2ª jorn.</t>
  </si>
  <si>
    <t>14.72</t>
  </si>
  <si>
    <t>3.22.0</t>
  </si>
  <si>
    <t>4.43.0</t>
  </si>
  <si>
    <t>3.20.5</t>
  </si>
  <si>
    <t>4.20.3</t>
  </si>
  <si>
    <t>7.56.5</t>
  </si>
  <si>
    <t>18.89</t>
  </si>
  <si>
    <t>24.1</t>
  </si>
  <si>
    <t>27.2</t>
  </si>
  <si>
    <t>22.7</t>
  </si>
  <si>
    <t>47.9</t>
  </si>
  <si>
    <t>13.84</t>
  </si>
  <si>
    <t>3.49.8</t>
  </si>
  <si>
    <t>BERNAT BONADA MARTINEZ</t>
  </si>
  <si>
    <t>46.7</t>
  </si>
  <si>
    <t>4.28.8</t>
  </si>
  <si>
    <t>8.53.8</t>
  </si>
  <si>
    <t>16.96</t>
  </si>
  <si>
    <t>13.2</t>
  </si>
  <si>
    <t>16.1</t>
  </si>
  <si>
    <t>4.53.6</t>
  </si>
  <si>
    <t>4.05.6</t>
  </si>
  <si>
    <t>4.42.1</t>
  </si>
  <si>
    <t>0.85</t>
  </si>
  <si>
    <t>10.48</t>
  </si>
  <si>
    <t>1.54</t>
  </si>
  <si>
    <t>2.35</t>
  </si>
  <si>
    <t>ALEXANDER FLORELL MORALES</t>
  </si>
  <si>
    <t>JORDI ROZAS RAMENTOL</t>
  </si>
  <si>
    <t>JAN ROCAMUR BERTOMEU</t>
  </si>
  <si>
    <t xml:space="preserve">BRUNO JIMENEZ </t>
  </si>
  <si>
    <t>5.20.4</t>
  </si>
  <si>
    <t>9.07.4</t>
  </si>
  <si>
    <t>9.30.6</t>
  </si>
  <si>
    <t>10.42.4</t>
  </si>
  <si>
    <t>1.61</t>
  </si>
  <si>
    <t>1.80</t>
  </si>
  <si>
    <t>2.09</t>
  </si>
  <si>
    <t>5.72</t>
  </si>
  <si>
    <t>1.94</t>
  </si>
  <si>
    <t>JULIA LUNA PELLICERO</t>
  </si>
  <si>
    <t>LUCIA ANDRES SANCHO</t>
  </si>
  <si>
    <t>NOA JUSTICIA SOLIS</t>
  </si>
  <si>
    <t>4.660 ml</t>
  </si>
  <si>
    <t>5.000 ml</t>
  </si>
  <si>
    <t>5.590 ml</t>
  </si>
  <si>
    <t>5.500 ml</t>
  </si>
  <si>
    <t>6.030 ml</t>
  </si>
  <si>
    <t>6.051 ml</t>
  </si>
  <si>
    <t>5 k Cursa de Sant Andreu</t>
  </si>
  <si>
    <t>300º (ofic. 23.08)</t>
  </si>
  <si>
    <t>70.56%</t>
  </si>
  <si>
    <t>Control PC sub16 - 1ª jor</t>
  </si>
  <si>
    <t>39.19</t>
  </si>
  <si>
    <t>10.52.28</t>
  </si>
  <si>
    <t>10.18</t>
  </si>
  <si>
    <t>5.28</t>
  </si>
  <si>
    <t>7.51</t>
  </si>
  <si>
    <t>47.10</t>
  </si>
  <si>
    <t>50.15</t>
  </si>
  <si>
    <t>50.75</t>
  </si>
  <si>
    <t>55.85</t>
  </si>
  <si>
    <t>52.71</t>
  </si>
  <si>
    <t>XX Cros Ciutat de Gavà</t>
  </si>
  <si>
    <t>18.43</t>
  </si>
  <si>
    <t>21.36</t>
  </si>
  <si>
    <t>21.53</t>
  </si>
  <si>
    <t>NT</t>
  </si>
  <si>
    <t>5.19</t>
  </si>
  <si>
    <t>5º, 1ª Master B</t>
  </si>
  <si>
    <t>13º, 6ª Master B</t>
  </si>
  <si>
    <t>14ª, 1ª Master C</t>
  </si>
  <si>
    <t>38º</t>
  </si>
  <si>
    <t>40ª</t>
  </si>
  <si>
    <t>21º</t>
  </si>
  <si>
    <t>16.29</t>
  </si>
  <si>
    <t>18er. Cros de Banyoles</t>
  </si>
  <si>
    <t>7º Master A</t>
  </si>
  <si>
    <t>Control Absoluto PC - 1ª jorn</t>
  </si>
  <si>
    <t>23.59</t>
  </si>
  <si>
    <t>25.68</t>
  </si>
  <si>
    <t>27.39</t>
  </si>
  <si>
    <t>36.07</t>
  </si>
  <si>
    <t>38.42</t>
  </si>
  <si>
    <t>42.36</t>
  </si>
  <si>
    <t>36.37</t>
  </si>
  <si>
    <t>1.59.27</t>
  </si>
  <si>
    <t>2.06.47</t>
  </si>
  <si>
    <t>2.21.44</t>
  </si>
  <si>
    <t>2.34.12</t>
  </si>
  <si>
    <t>12.00</t>
  </si>
  <si>
    <t>8.58</t>
  </si>
  <si>
    <t>84.10%</t>
  </si>
  <si>
    <t>79.86%</t>
  </si>
  <si>
    <t>74.90%</t>
  </si>
  <si>
    <t>80.61%</t>
  </si>
  <si>
    <t>2.20.01</t>
  </si>
  <si>
    <t>Control Sub-20 y Sub-18 - 1ª jorn</t>
  </si>
  <si>
    <t>26.19</t>
  </si>
  <si>
    <t>2.13.11</t>
  </si>
  <si>
    <t>2.27.25</t>
  </si>
  <si>
    <t>9.43.19</t>
  </si>
  <si>
    <t>6.14</t>
  </si>
  <si>
    <t>5.15</t>
  </si>
  <si>
    <t>2.33.33</t>
  </si>
  <si>
    <t>15.35.25</t>
  </si>
  <si>
    <t>42ª Cursa Popular de la Sagrera 5K</t>
  </si>
  <si>
    <t>16.15</t>
  </si>
  <si>
    <t>21.03</t>
  </si>
  <si>
    <t>2º (ofic 16.16)</t>
  </si>
  <si>
    <t>3º (ofic 16.29)</t>
  </si>
  <si>
    <t>8º (ofic 17.44)</t>
  </si>
  <si>
    <t>12º (ofic 18.41)</t>
  </si>
  <si>
    <t>1º (ofic 21.11)</t>
  </si>
  <si>
    <t>84.63%</t>
  </si>
  <si>
    <t>81.00%</t>
  </si>
  <si>
    <t>78.73%</t>
  </si>
  <si>
    <t>72.23%</t>
  </si>
  <si>
    <t>ANDREU FERRE VILA</t>
  </si>
  <si>
    <t>950 ml</t>
  </si>
  <si>
    <t>1.470 ml</t>
  </si>
  <si>
    <t>1.890 ml</t>
  </si>
  <si>
    <t>4.710 ml</t>
  </si>
  <si>
    <t>4.834 ml</t>
  </si>
  <si>
    <t>26.06</t>
  </si>
  <si>
    <t>9e. Cros Baix Montseny</t>
  </si>
  <si>
    <t>3ª Absoluta (2ª master)</t>
  </si>
  <si>
    <t>9.37</t>
  </si>
  <si>
    <t>1.51.15</t>
  </si>
  <si>
    <t>Meeting Promocio</t>
  </si>
  <si>
    <t>39.55</t>
  </si>
  <si>
    <t>41.61</t>
  </si>
  <si>
    <t>45.18</t>
  </si>
  <si>
    <t>48.99</t>
  </si>
  <si>
    <t>3.12.84</t>
  </si>
  <si>
    <t>10.04</t>
  </si>
  <si>
    <t>Control PC Sub16 2a Jor.</t>
  </si>
  <si>
    <t>11.70</t>
  </si>
  <si>
    <t>10.14</t>
  </si>
  <si>
    <t>8.62</t>
  </si>
  <si>
    <t>49.23</t>
  </si>
  <si>
    <t>50.69</t>
  </si>
  <si>
    <t>2.11.15</t>
  </si>
  <si>
    <t>Control PC Sub20+Sub18 2a Jor.</t>
  </si>
  <si>
    <t>8.20</t>
  </si>
  <si>
    <t>4.49.76</t>
  </si>
  <si>
    <t>8.81</t>
  </si>
  <si>
    <t>1.04.72</t>
  </si>
  <si>
    <t>4.06</t>
  </si>
  <si>
    <t>4.18</t>
  </si>
  <si>
    <t>PC (5 kg)</t>
  </si>
  <si>
    <t>Control Absoluto 2a. Jor.</t>
  </si>
  <si>
    <t>7.75</t>
  </si>
  <si>
    <t>7.97</t>
  </si>
  <si>
    <t>58.00</t>
  </si>
  <si>
    <t>1.04.29</t>
  </si>
  <si>
    <t>1.06.83</t>
  </si>
  <si>
    <t>1.07.67</t>
  </si>
  <si>
    <t>1.08.85</t>
  </si>
  <si>
    <t>1.10.21</t>
  </si>
  <si>
    <t>1.12.12</t>
  </si>
  <si>
    <t>4.41.81</t>
  </si>
  <si>
    <t>8.77</t>
  </si>
  <si>
    <t>1.04.51</t>
  </si>
  <si>
    <t>10.13</t>
  </si>
  <si>
    <t>PC (0.84)</t>
  </si>
  <si>
    <t>81.19%</t>
  </si>
  <si>
    <t>90.42%</t>
  </si>
  <si>
    <t>85.55%</t>
  </si>
  <si>
    <t>ORIOL SELLART GONZALEZ</t>
  </si>
  <si>
    <t>NOA ARNALTE SORO</t>
  </si>
  <si>
    <t>6.400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</si>
</sst>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indexed="9"/>
      <name val="Calibri"/>
      <family val="2"/>
    </font>
    <font>
      <b/>
      <sz val="8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FFFF"/>
      <name val="Calibri"/>
      <charset val="1"/>
    </font>
    <font>
      <sz val="8"/>
      <color rgb="FF000000"/>
      <name val="Calibri"/>
      <charset val="1"/>
    </font>
    <font>
      <sz val="8"/>
      <color theme="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13"/>
      </patternFill>
    </fill>
    <fill>
      <patternFill patternType="solid">
        <fgColor rgb="FFFFFC00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0"/>
        <bgColor rgb="FFFFFF00"/>
      </patternFill>
    </fill>
    <fill>
      <patternFill patternType="solid">
        <fgColor rgb="FF0000FF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00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4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E8FF"/>
        <bgColor rgb="FF000000"/>
      </patternFill>
    </fill>
    <fill>
      <patternFill patternType="solid">
        <fgColor rgb="FFFFDA00"/>
        <bgColor rgb="FF000000"/>
      </patternFill>
    </fill>
    <fill>
      <patternFill patternType="solid">
        <fgColor rgb="FFFF00FF"/>
        <bgColor rgb="FFFFFF00"/>
      </patternFill>
    </fill>
    <fill>
      <patternFill patternType="solid">
        <fgColor rgb="FFF2DBDA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rgb="FFFFFF00"/>
      </patternFill>
    </fill>
    <fill>
      <patternFill patternType="solid">
        <fgColor rgb="FF0000FF"/>
        <bgColor rgb="FFFFFF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92CCDC"/>
        <bgColor rgb="FF000000"/>
      </patternFill>
    </fill>
    <fill>
      <patternFill patternType="solid">
        <fgColor rgb="FFFF00FF"/>
        <bgColor indexed="13"/>
      </patternFill>
    </fill>
    <fill>
      <patternFill patternType="solid">
        <fgColor rgb="FF0000FF"/>
        <bgColor indexed="13"/>
      </patternFill>
    </fill>
    <fill>
      <patternFill patternType="solid">
        <fgColor rgb="FFC3D69A"/>
        <bgColor rgb="FF000000"/>
      </patternFill>
    </fill>
    <fill>
      <patternFill patternType="solid">
        <fgColor rgb="FFF74CFF"/>
        <bgColor indexed="64"/>
      </patternFill>
    </fill>
    <fill>
      <patternFill patternType="solid">
        <fgColor rgb="FFFFFC00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rgb="FFF4B382"/>
        <bgColor rgb="FF000000"/>
      </patternFill>
    </fill>
    <fill>
      <patternFill patternType="solid">
        <fgColor rgb="FFFFE697"/>
        <bgColor rgb="FF000000"/>
      </patternFill>
    </fill>
    <fill>
      <patternFill patternType="solid">
        <fgColor rgb="FFFC00FE"/>
        <bgColor indexed="64"/>
      </patternFill>
    </fill>
    <fill>
      <patternFill patternType="solid">
        <fgColor rgb="FFEF00FF"/>
        <bgColor rgb="FF000000"/>
      </patternFill>
    </fill>
    <fill>
      <patternFill patternType="solid">
        <fgColor rgb="FFEF00FF"/>
        <bgColor indexed="13"/>
      </patternFill>
    </fill>
    <fill>
      <patternFill patternType="solid">
        <fgColor rgb="FFEF00FF"/>
        <bgColor indexed="64"/>
      </patternFill>
    </fill>
    <fill>
      <patternFill patternType="solid">
        <fgColor rgb="FFFF7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798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36">
    <xf numFmtId="0" fontId="0" fillId="0" borderId="0" xfId="0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horizontal="right"/>
    </xf>
    <xf numFmtId="0" fontId="0" fillId="0" borderId="0" xfId="0" applyFont="1"/>
    <xf numFmtId="0" fontId="1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0" fontId="9" fillId="2" borderId="7" xfId="0" applyFont="1" applyFill="1" applyBorder="1"/>
    <xf numFmtId="0" fontId="8" fillId="2" borderId="7" xfId="0" applyFont="1" applyFill="1" applyBorder="1"/>
    <xf numFmtId="0" fontId="0" fillId="0" borderId="7" xfId="0" applyBorder="1"/>
    <xf numFmtId="0" fontId="0" fillId="0" borderId="0" xfId="0" applyFill="1"/>
    <xf numFmtId="0" fontId="2" fillId="2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10" fontId="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17" fontId="5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5" fillId="4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center"/>
    </xf>
    <xf numFmtId="10" fontId="2" fillId="4" borderId="1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5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10" fontId="5" fillId="4" borderId="6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right" vertical="center"/>
    </xf>
    <xf numFmtId="0" fontId="5" fillId="4" borderId="22" xfId="0" applyFont="1" applyFill="1" applyBorder="1" applyAlignment="1">
      <alignment horizontal="center" vertical="center"/>
    </xf>
    <xf numFmtId="14" fontId="5" fillId="4" borderId="22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center" vertical="center"/>
    </xf>
    <xf numFmtId="14" fontId="5" fillId="4" borderId="24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15" fillId="0" borderId="0" xfId="0" applyFont="1"/>
    <xf numFmtId="0" fontId="16" fillId="4" borderId="24" xfId="0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right" vertical="center"/>
    </xf>
    <xf numFmtId="0" fontId="5" fillId="4" borderId="25" xfId="0" applyFont="1" applyFill="1" applyBorder="1" applyAlignment="1">
      <alignment horizontal="center" vertical="center"/>
    </xf>
    <xf numFmtId="10" fontId="5" fillId="4" borderId="24" xfId="0" applyNumberFormat="1" applyFont="1" applyFill="1" applyBorder="1" applyAlignment="1">
      <alignment horizontal="center" vertical="center"/>
    </xf>
    <xf numFmtId="14" fontId="5" fillId="4" borderId="25" xfId="0" applyNumberFormat="1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/>
    </xf>
    <xf numFmtId="0" fontId="16" fillId="4" borderId="25" xfId="0" applyFont="1" applyFill="1" applyBorder="1" applyAlignment="1">
      <alignment horizontal="left" vertical="center"/>
    </xf>
    <xf numFmtId="0" fontId="14" fillId="4" borderId="25" xfId="0" applyFont="1" applyFill="1" applyBorder="1" applyAlignment="1">
      <alignment horizontal="right" vertical="center"/>
    </xf>
    <xf numFmtId="0" fontId="14" fillId="4" borderId="24" xfId="0" applyFont="1" applyFill="1" applyBorder="1" applyAlignment="1">
      <alignment horizontal="right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14" fontId="5" fillId="4" borderId="23" xfId="0" applyNumberFormat="1" applyFont="1" applyFill="1" applyBorder="1" applyAlignment="1">
      <alignment horizontal="center" vertical="center"/>
    </xf>
    <xf numFmtId="14" fontId="16" fillId="4" borderId="24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10" fontId="5" fillId="4" borderId="3" xfId="0" applyNumberFormat="1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3" fontId="5" fillId="4" borderId="25" xfId="0" applyNumberFormat="1" applyFont="1" applyFill="1" applyBorder="1" applyAlignment="1">
      <alignment horizontal="center" vertical="center"/>
    </xf>
    <xf numFmtId="10" fontId="5" fillId="4" borderId="25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right" vertical="center"/>
    </xf>
    <xf numFmtId="14" fontId="16" fillId="4" borderId="23" xfId="0" applyNumberFormat="1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right" vertical="center"/>
    </xf>
    <xf numFmtId="0" fontId="2" fillId="4" borderId="25" xfId="0" applyFont="1" applyFill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2" fontId="5" fillId="4" borderId="25" xfId="0" applyNumberFormat="1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right" vertical="center"/>
    </xf>
    <xf numFmtId="0" fontId="2" fillId="4" borderId="26" xfId="0" applyFont="1" applyFill="1" applyBorder="1" applyAlignment="1">
      <alignment horizontal="center" vertical="center"/>
    </xf>
    <xf numFmtId="14" fontId="2" fillId="4" borderId="26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right"/>
    </xf>
    <xf numFmtId="14" fontId="2" fillId="4" borderId="20" xfId="0" applyNumberFormat="1" applyFont="1" applyFill="1" applyBorder="1" applyAlignment="1">
      <alignment horizontal="center" vertical="center"/>
    </xf>
    <xf numFmtId="2" fontId="16" fillId="4" borderId="25" xfId="0" applyNumberFormat="1" applyFont="1" applyFill="1" applyBorder="1" applyAlignment="1">
      <alignment horizontal="center" vertical="center"/>
    </xf>
    <xf numFmtId="2" fontId="16" fillId="4" borderId="24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14" fillId="6" borderId="1" xfId="0" applyFont="1" applyFill="1" applyBorder="1" applyAlignment="1">
      <alignment horizontal="right" vertical="center"/>
    </xf>
    <xf numFmtId="2" fontId="16" fillId="4" borderId="23" xfId="0" applyNumberFormat="1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center" vertical="center"/>
    </xf>
    <xf numFmtId="3" fontId="5" fillId="4" borderId="24" xfId="0" applyNumberFormat="1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right" vertical="center"/>
    </xf>
    <xf numFmtId="0" fontId="2" fillId="4" borderId="22" xfId="0" applyFont="1" applyFill="1" applyBorder="1" applyAlignment="1">
      <alignment horizontal="center" vertical="center"/>
    </xf>
    <xf numFmtId="10" fontId="5" fillId="4" borderId="23" xfId="0" applyNumberFormat="1" applyFont="1" applyFill="1" applyBorder="1" applyAlignment="1">
      <alignment horizontal="center" vertical="center"/>
    </xf>
    <xf numFmtId="10" fontId="16" fillId="4" borderId="1" xfId="0" applyNumberFormat="1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right" vertical="center"/>
    </xf>
    <xf numFmtId="0" fontId="15" fillId="6" borderId="4" xfId="0" applyFont="1" applyFill="1" applyBorder="1" applyAlignment="1">
      <alignment horizontal="right" vertical="center"/>
    </xf>
    <xf numFmtId="0" fontId="15" fillId="6" borderId="25" xfId="0" applyFont="1" applyFill="1" applyBorder="1" applyAlignment="1">
      <alignment horizontal="right" vertical="center"/>
    </xf>
    <xf numFmtId="0" fontId="16" fillId="4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right" vertical="center"/>
    </xf>
    <xf numFmtId="0" fontId="5" fillId="4" borderId="2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right"/>
    </xf>
    <xf numFmtId="0" fontId="2" fillId="6" borderId="1" xfId="0" applyFont="1" applyFill="1" applyBorder="1"/>
    <xf numFmtId="0" fontId="15" fillId="0" borderId="27" xfId="0" applyFont="1" applyBorder="1" applyAlignment="1">
      <alignment horizontal="center" vertical="center"/>
    </xf>
    <xf numFmtId="0" fontId="15" fillId="4" borderId="20" xfId="0" applyFont="1" applyFill="1" applyBorder="1" applyAlignment="1">
      <alignment horizontal="right" vertical="center"/>
    </xf>
    <xf numFmtId="0" fontId="16" fillId="4" borderId="24" xfId="0" applyFont="1" applyFill="1" applyBorder="1" applyAlignment="1">
      <alignment vertical="center"/>
    </xf>
    <xf numFmtId="14" fontId="5" fillId="4" borderId="27" xfId="0" applyNumberFormat="1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right" vertical="center"/>
    </xf>
    <xf numFmtId="14" fontId="2" fillId="4" borderId="21" xfId="0" applyNumberFormat="1" applyFont="1" applyFill="1" applyBorder="1" applyAlignment="1">
      <alignment horizontal="center" vertical="center"/>
    </xf>
    <xf numFmtId="2" fontId="5" fillId="4" borderId="23" xfId="0" applyNumberFormat="1" applyFont="1" applyFill="1" applyBorder="1" applyAlignment="1">
      <alignment horizontal="center" vertical="center"/>
    </xf>
    <xf numFmtId="2" fontId="5" fillId="4" borderId="27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5" fillId="4" borderId="3" xfId="0" applyFont="1" applyFill="1" applyBorder="1" applyAlignment="1">
      <alignment horizontal="right" vertical="center"/>
    </xf>
    <xf numFmtId="2" fontId="16" fillId="4" borderId="6" xfId="0" applyNumberFormat="1" applyFont="1" applyFill="1" applyBorder="1" applyAlignment="1">
      <alignment horizontal="center" vertical="center"/>
    </xf>
    <xf numFmtId="2" fontId="16" fillId="4" borderId="27" xfId="0" applyNumberFormat="1" applyFont="1" applyFill="1" applyBorder="1" applyAlignment="1">
      <alignment horizontal="center" vertical="center"/>
    </xf>
    <xf numFmtId="10" fontId="5" fillId="4" borderId="27" xfId="0" applyNumberFormat="1" applyFont="1" applyFill="1" applyBorder="1" applyAlignment="1">
      <alignment horizontal="center" vertical="center"/>
    </xf>
    <xf numFmtId="14" fontId="16" fillId="4" borderId="27" xfId="0" applyNumberFormat="1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15" fillId="6" borderId="27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2" fillId="6" borderId="4" xfId="0" applyFont="1" applyFill="1" applyBorder="1"/>
    <xf numFmtId="0" fontId="5" fillId="5" borderId="27" xfId="0" applyFont="1" applyFill="1" applyBorder="1" applyAlignment="1">
      <alignment horizontal="center" vertical="center"/>
    </xf>
    <xf numFmtId="14" fontId="2" fillId="4" borderId="27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10" fontId="16" fillId="4" borderId="24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right" vertical="center"/>
    </xf>
    <xf numFmtId="0" fontId="14" fillId="6" borderId="1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right" vertical="center"/>
    </xf>
    <xf numFmtId="0" fontId="14" fillId="6" borderId="24" xfId="0" applyFont="1" applyFill="1" applyBorder="1" applyAlignment="1">
      <alignment horizontal="right" vertical="center"/>
    </xf>
    <xf numFmtId="0" fontId="14" fillId="6" borderId="4" xfId="0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center" vertical="center"/>
    </xf>
    <xf numFmtId="0" fontId="2" fillId="6" borderId="3" xfId="0" applyFont="1" applyFill="1" applyBorder="1"/>
    <xf numFmtId="3" fontId="5" fillId="4" borderId="27" xfId="0" applyNumberFormat="1" applyFont="1" applyFill="1" applyBorder="1" applyAlignment="1">
      <alignment horizontal="center" vertical="center"/>
    </xf>
    <xf numFmtId="14" fontId="2" fillId="4" borderId="23" xfId="0" applyNumberFormat="1" applyFont="1" applyFill="1" applyBorder="1" applyAlignment="1">
      <alignment horizontal="center" vertical="center"/>
    </xf>
    <xf numFmtId="14" fontId="5" fillId="5" borderId="27" xfId="0" applyNumberFormat="1" applyFont="1" applyFill="1" applyBorder="1" applyAlignment="1">
      <alignment horizontal="center" vertical="center"/>
    </xf>
    <xf numFmtId="4" fontId="5" fillId="4" borderId="27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right"/>
    </xf>
    <xf numFmtId="0" fontId="14" fillId="6" borderId="1" xfId="0" applyFont="1" applyFill="1" applyBorder="1"/>
    <xf numFmtId="0" fontId="2" fillId="6" borderId="25" xfId="0" applyFont="1" applyFill="1" applyBorder="1" applyAlignment="1">
      <alignment horizontal="right"/>
    </xf>
    <xf numFmtId="0" fontId="16" fillId="5" borderId="27" xfId="0" applyFont="1" applyFill="1" applyBorder="1" applyAlignment="1">
      <alignment horizontal="center" vertical="center"/>
    </xf>
    <xf numFmtId="14" fontId="16" fillId="5" borderId="27" xfId="0" applyNumberFormat="1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left" vertical="center"/>
    </xf>
    <xf numFmtId="0" fontId="2" fillId="6" borderId="24" xfId="0" applyFont="1" applyFill="1" applyBorder="1" applyAlignment="1">
      <alignment vertical="center"/>
    </xf>
    <xf numFmtId="0" fontId="2" fillId="6" borderId="24" xfId="0" applyFont="1" applyFill="1" applyBorder="1" applyAlignment="1">
      <alignment horizontal="right" vertical="center"/>
    </xf>
    <xf numFmtId="0" fontId="14" fillId="6" borderId="25" xfId="0" applyFont="1" applyFill="1" applyBorder="1" applyAlignment="1">
      <alignment vertical="center"/>
    </xf>
    <xf numFmtId="0" fontId="15" fillId="6" borderId="25" xfId="0" applyFont="1" applyFill="1" applyBorder="1" applyAlignment="1">
      <alignment vertical="center"/>
    </xf>
    <xf numFmtId="0" fontId="2" fillId="6" borderId="27" xfId="0" applyFont="1" applyFill="1" applyBorder="1" applyAlignment="1">
      <alignment horizontal="right" vertical="center"/>
    </xf>
    <xf numFmtId="0" fontId="14" fillId="6" borderId="27" xfId="0" applyFont="1" applyFill="1" applyBorder="1" applyAlignment="1">
      <alignment horizontal="right" vertical="center"/>
    </xf>
    <xf numFmtId="0" fontId="17" fillId="4" borderId="20" xfId="0" applyFont="1" applyFill="1" applyBorder="1" applyAlignment="1">
      <alignment horizontal="right" vertical="center"/>
    </xf>
    <xf numFmtId="0" fontId="17" fillId="4" borderId="3" xfId="0" applyFont="1" applyFill="1" applyBorder="1" applyAlignment="1">
      <alignment horizontal="right" vertical="center"/>
    </xf>
    <xf numFmtId="0" fontId="17" fillId="4" borderId="26" xfId="0" applyFont="1" applyFill="1" applyBorder="1" applyAlignment="1">
      <alignment horizontal="right" vertical="center"/>
    </xf>
    <xf numFmtId="0" fontId="16" fillId="5" borderId="1" xfId="0" applyFont="1" applyFill="1" applyBorder="1" applyAlignment="1">
      <alignment horizontal="left" vertical="center"/>
    </xf>
    <xf numFmtId="0" fontId="24" fillId="4" borderId="20" xfId="0" applyFont="1" applyFill="1" applyBorder="1" applyAlignment="1">
      <alignment horizontal="right" vertical="center"/>
    </xf>
    <xf numFmtId="17" fontId="2" fillId="4" borderId="26" xfId="0" applyNumberFormat="1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right" vertical="center"/>
    </xf>
    <xf numFmtId="0" fontId="15" fillId="4" borderId="27" xfId="0" applyFont="1" applyFill="1" applyBorder="1" applyAlignment="1">
      <alignment horizontal="center" vertical="center"/>
    </xf>
    <xf numFmtId="14" fontId="15" fillId="4" borderId="27" xfId="0" applyNumberFormat="1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right" vertical="center"/>
    </xf>
    <xf numFmtId="0" fontId="2" fillId="4" borderId="27" xfId="0" applyFont="1" applyFill="1" applyBorder="1" applyAlignment="1">
      <alignment horizontal="left" vertical="center"/>
    </xf>
    <xf numFmtId="14" fontId="15" fillId="4" borderId="23" xfId="0" applyNumberFormat="1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/>
    </xf>
    <xf numFmtId="17" fontId="2" fillId="4" borderId="3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right" vertical="center"/>
    </xf>
    <xf numFmtId="0" fontId="15" fillId="4" borderId="27" xfId="0" applyFont="1" applyFill="1" applyBorder="1" applyAlignment="1">
      <alignment vertical="center"/>
    </xf>
    <xf numFmtId="0" fontId="15" fillId="4" borderId="24" xfId="0" applyFont="1" applyFill="1" applyBorder="1" applyAlignment="1">
      <alignment vertical="center"/>
    </xf>
    <xf numFmtId="2" fontId="15" fillId="4" borderId="1" xfId="0" applyNumberFormat="1" applyFont="1" applyFill="1" applyBorder="1" applyAlignment="1">
      <alignment horizontal="center" vertical="center"/>
    </xf>
    <xf numFmtId="10" fontId="15" fillId="4" borderId="1" xfId="0" applyNumberFormat="1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16" fillId="5" borderId="2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25" fillId="4" borderId="1" xfId="0" applyFont="1" applyFill="1" applyBorder="1" applyAlignment="1">
      <alignment horizontal="right" vertical="center"/>
    </xf>
    <xf numFmtId="0" fontId="25" fillId="4" borderId="27" xfId="0" applyFont="1" applyFill="1" applyBorder="1" applyAlignment="1">
      <alignment horizontal="right" vertical="center"/>
    </xf>
    <xf numFmtId="0" fontId="3" fillId="4" borderId="27" xfId="0" applyFont="1" applyFill="1" applyBorder="1" applyAlignment="1">
      <alignment horizontal="right" vertical="center"/>
    </xf>
    <xf numFmtId="0" fontId="11" fillId="4" borderId="26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17" fontId="2" fillId="4" borderId="27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5" fillId="4" borderId="28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right" vertical="center"/>
    </xf>
    <xf numFmtId="0" fontId="14" fillId="4" borderId="20" xfId="0" applyFont="1" applyFill="1" applyBorder="1" applyAlignment="1">
      <alignment horizontal="center" vertical="center"/>
    </xf>
    <xf numFmtId="14" fontId="5" fillId="4" borderId="20" xfId="0" applyNumberFormat="1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right" vertical="center"/>
    </xf>
    <xf numFmtId="17" fontId="2" fillId="4" borderId="23" xfId="0" applyNumberFormat="1" applyFont="1" applyFill="1" applyBorder="1" applyAlignment="1">
      <alignment horizontal="center" vertical="center"/>
    </xf>
    <xf numFmtId="14" fontId="15" fillId="4" borderId="6" xfId="0" applyNumberFormat="1" applyFont="1" applyFill="1" applyBorder="1" applyAlignment="1">
      <alignment horizontal="center" vertical="center"/>
    </xf>
    <xf numFmtId="14" fontId="15" fillId="4" borderId="24" xfId="0" applyNumberFormat="1" applyFont="1" applyFill="1" applyBorder="1" applyAlignment="1">
      <alignment horizontal="center" vertical="center"/>
    </xf>
    <xf numFmtId="10" fontId="15" fillId="4" borderId="23" xfId="0" applyNumberFormat="1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10" fontId="15" fillId="4" borderId="4" xfId="0" applyNumberFormat="1" applyFont="1" applyFill="1" applyBorder="1" applyAlignment="1">
      <alignment horizontal="center" vertical="center"/>
    </xf>
    <xf numFmtId="17" fontId="2" fillId="4" borderId="20" xfId="0" applyNumberFormat="1" applyFont="1" applyFill="1" applyBorder="1" applyAlignment="1">
      <alignment horizontal="center" vertical="center"/>
    </xf>
    <xf numFmtId="10" fontId="15" fillId="4" borderId="24" xfId="0" applyNumberFormat="1" applyFont="1" applyFill="1" applyBorder="1" applyAlignment="1">
      <alignment horizontal="center" vertical="center"/>
    </xf>
    <xf numFmtId="10" fontId="15" fillId="4" borderId="27" xfId="0" applyNumberFormat="1" applyFont="1" applyFill="1" applyBorder="1" applyAlignment="1">
      <alignment horizontal="center" vertical="center"/>
    </xf>
    <xf numFmtId="2" fontId="15" fillId="4" borderId="27" xfId="0" applyNumberFormat="1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right" vertical="center"/>
    </xf>
    <xf numFmtId="0" fontId="28" fillId="4" borderId="27" xfId="0" applyFont="1" applyFill="1" applyBorder="1" applyAlignment="1">
      <alignment horizontal="left" vertical="center"/>
    </xf>
    <xf numFmtId="0" fontId="29" fillId="4" borderId="27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vertical="center"/>
    </xf>
    <xf numFmtId="0" fontId="28" fillId="4" borderId="1" xfId="0" applyFont="1" applyFill="1" applyBorder="1" applyAlignment="1">
      <alignment horizontal="right" vertical="center"/>
    </xf>
    <xf numFmtId="0" fontId="28" fillId="4" borderId="27" xfId="0" applyFont="1" applyFill="1" applyBorder="1" applyAlignment="1">
      <alignment vertical="center"/>
    </xf>
    <xf numFmtId="0" fontId="24" fillId="9" borderId="27" xfId="0" applyFont="1" applyFill="1" applyBorder="1" applyAlignment="1" applyProtection="1">
      <alignment horizontal="left" vertical="center"/>
      <protection locked="0"/>
    </xf>
    <xf numFmtId="0" fontId="16" fillId="4" borderId="3" xfId="0" applyFont="1" applyFill="1" applyBorder="1" applyAlignment="1">
      <alignment horizontal="left" vertical="center"/>
    </xf>
    <xf numFmtId="0" fontId="31" fillId="4" borderId="27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1" fillId="6" borderId="27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vertical="center"/>
    </xf>
    <xf numFmtId="2" fontId="16" fillId="4" borderId="4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left" vertical="center"/>
    </xf>
    <xf numFmtId="0" fontId="5" fillId="4" borderId="1" xfId="0" quotePrefix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right"/>
    </xf>
    <xf numFmtId="0" fontId="5" fillId="4" borderId="27" xfId="0" quotePrefix="1" applyFont="1" applyFill="1" applyBorder="1" applyAlignment="1">
      <alignment horizontal="center" vertical="center"/>
    </xf>
    <xf numFmtId="14" fontId="14" fillId="4" borderId="23" xfId="0" applyNumberFormat="1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14" fontId="14" fillId="4" borderId="24" xfId="0" applyNumberFormat="1" applyFont="1" applyFill="1" applyBorder="1" applyAlignment="1">
      <alignment horizontal="center" vertical="center"/>
    </xf>
    <xf numFmtId="0" fontId="34" fillId="4" borderId="27" xfId="0" applyFont="1" applyFill="1" applyBorder="1" applyAlignment="1">
      <alignment horizontal="left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left" vertical="center"/>
    </xf>
    <xf numFmtId="0" fontId="33" fillId="4" borderId="27" xfId="0" applyFont="1" applyFill="1" applyBorder="1" applyAlignment="1">
      <alignment horizontal="left" vertical="center"/>
    </xf>
    <xf numFmtId="2" fontId="29" fillId="4" borderId="1" xfId="0" applyNumberFormat="1" applyFont="1" applyFill="1" applyBorder="1" applyAlignment="1">
      <alignment horizontal="center" vertical="center"/>
    </xf>
    <xf numFmtId="10" fontId="29" fillId="4" borderId="1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vertical="center"/>
    </xf>
    <xf numFmtId="0" fontId="29" fillId="4" borderId="6" xfId="0" applyFont="1" applyFill="1" applyBorder="1" applyAlignment="1">
      <alignment horizontal="center" vertical="center"/>
    </xf>
    <xf numFmtId="14" fontId="29" fillId="4" borderId="1" xfId="0" applyNumberFormat="1" applyFont="1" applyFill="1" applyBorder="1" applyAlignment="1">
      <alignment horizontal="center" vertical="center"/>
    </xf>
    <xf numFmtId="14" fontId="29" fillId="4" borderId="24" xfId="0" applyNumberFormat="1" applyFont="1" applyFill="1" applyBorder="1" applyAlignment="1">
      <alignment horizontal="center" vertical="center"/>
    </xf>
    <xf numFmtId="2" fontId="14" fillId="4" borderId="23" xfId="0" applyNumberFormat="1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vertical="center"/>
    </xf>
    <xf numFmtId="0" fontId="28" fillId="4" borderId="1" xfId="0" applyFont="1" applyFill="1" applyBorder="1" applyAlignment="1">
      <alignment horizontal="left" vertical="center"/>
    </xf>
    <xf numFmtId="0" fontId="17" fillId="4" borderId="27" xfId="0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0" fontId="26" fillId="8" borderId="27" xfId="0" applyFont="1" applyFill="1" applyBorder="1" applyAlignment="1">
      <alignment horizontal="right" vertical="center"/>
    </xf>
    <xf numFmtId="0" fontId="27" fillId="8" borderId="27" xfId="0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vertical="center"/>
    </xf>
    <xf numFmtId="0" fontId="31" fillId="4" borderId="22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right" vertical="center"/>
    </xf>
    <xf numFmtId="0" fontId="14" fillId="4" borderId="25" xfId="0" applyFont="1" applyFill="1" applyBorder="1" applyAlignment="1">
      <alignment horizontal="left" vertical="center"/>
    </xf>
    <xf numFmtId="14" fontId="16" fillId="4" borderId="25" xfId="0" applyNumberFormat="1" applyFont="1" applyFill="1" applyBorder="1" applyAlignment="1">
      <alignment horizontal="center" vertical="center"/>
    </xf>
    <xf numFmtId="14" fontId="16" fillId="4" borderId="4" xfId="0" applyNumberFormat="1" applyFont="1" applyFill="1" applyBorder="1" applyAlignment="1">
      <alignment horizontal="center" vertical="center"/>
    </xf>
    <xf numFmtId="14" fontId="14" fillId="4" borderId="25" xfId="0" applyNumberFormat="1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right" vertical="center"/>
    </xf>
    <xf numFmtId="0" fontId="14" fillId="4" borderId="24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left" vertical="center"/>
    </xf>
    <xf numFmtId="0" fontId="28" fillId="4" borderId="20" xfId="0" applyFont="1" applyFill="1" applyBorder="1" applyAlignment="1">
      <alignment horizontal="left" vertical="center"/>
    </xf>
    <xf numFmtId="0" fontId="24" fillId="9" borderId="20" xfId="0" applyFont="1" applyFill="1" applyBorder="1" applyAlignment="1" applyProtection="1">
      <alignment horizontal="left" vertical="center"/>
      <protection locked="0"/>
    </xf>
    <xf numFmtId="0" fontId="24" fillId="9" borderId="27" xfId="0" applyFont="1" applyFill="1" applyBorder="1" applyAlignment="1" applyProtection="1">
      <alignment horizontal="left" vertical="center" wrapText="1"/>
      <protection locked="0"/>
    </xf>
    <xf numFmtId="0" fontId="32" fillId="4" borderId="20" xfId="0" applyFont="1" applyFill="1" applyBorder="1" applyAlignment="1">
      <alignment horizontal="left" vertical="center"/>
    </xf>
    <xf numFmtId="0" fontId="24" fillId="9" borderId="20" xfId="0" applyFont="1" applyFill="1" applyBorder="1" applyAlignment="1" applyProtection="1">
      <alignment horizontal="left" vertical="center" wrapText="1"/>
      <protection locked="0"/>
    </xf>
    <xf numFmtId="0" fontId="30" fillId="4" borderId="27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10" fontId="2" fillId="4" borderId="27" xfId="0" applyNumberFormat="1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left" vertical="center"/>
    </xf>
    <xf numFmtId="0" fontId="28" fillId="4" borderId="30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left" vertical="center"/>
    </xf>
    <xf numFmtId="0" fontId="24" fillId="11" borderId="27" xfId="0" applyFont="1" applyFill="1" applyBorder="1" applyAlignment="1" applyProtection="1">
      <alignment horizontal="left" vertical="center"/>
      <protection locked="0"/>
    </xf>
    <xf numFmtId="0" fontId="24" fillId="9" borderId="0" xfId="0" applyFont="1" applyFill="1" applyBorder="1" applyAlignment="1" applyProtection="1">
      <alignment horizontal="left" vertical="center"/>
      <protection locked="0"/>
    </xf>
    <xf numFmtId="10" fontId="2" fillId="4" borderId="1" xfId="0" applyNumberFormat="1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left" vertical="center"/>
    </xf>
    <xf numFmtId="0" fontId="28" fillId="4" borderId="31" xfId="0" applyFont="1" applyFill="1" applyBorder="1" applyAlignment="1">
      <alignment horizontal="left" vertical="center"/>
    </xf>
    <xf numFmtId="14" fontId="2" fillId="4" borderId="31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left" vertical="center"/>
    </xf>
    <xf numFmtId="0" fontId="29" fillId="4" borderId="31" xfId="0" applyFont="1" applyFill="1" applyBorder="1" applyAlignment="1">
      <alignment horizontal="center" vertical="center"/>
    </xf>
    <xf numFmtId="0" fontId="37" fillId="5" borderId="31" xfId="0" applyNumberFormat="1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vertical="center"/>
    </xf>
    <xf numFmtId="14" fontId="5" fillId="4" borderId="3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14" fontId="14" fillId="4" borderId="27" xfId="0" applyNumberFormat="1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left" vertical="center"/>
    </xf>
    <xf numFmtId="0" fontId="28" fillId="4" borderId="3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right"/>
    </xf>
    <xf numFmtId="0" fontId="16" fillId="4" borderId="34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37" fillId="5" borderId="20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/>
    </xf>
    <xf numFmtId="0" fontId="14" fillId="0" borderId="0" xfId="0" applyFont="1"/>
    <xf numFmtId="2" fontId="2" fillId="4" borderId="1" xfId="0" applyNumberFormat="1" applyFont="1" applyFill="1" applyBorder="1" applyAlignment="1">
      <alignment horizontal="center" vertical="center"/>
    </xf>
    <xf numFmtId="10" fontId="16" fillId="4" borderId="27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/>
    </xf>
    <xf numFmtId="2" fontId="29" fillId="4" borderId="3" xfId="0" applyNumberFormat="1" applyFont="1" applyFill="1" applyBorder="1" applyAlignment="1">
      <alignment horizontal="center" vertical="center"/>
    </xf>
    <xf numFmtId="10" fontId="29" fillId="4" borderId="3" xfId="0" applyNumberFormat="1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center" vertical="center"/>
    </xf>
    <xf numFmtId="14" fontId="16" fillId="4" borderId="34" xfId="0" applyNumberFormat="1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/>
    </xf>
    <xf numFmtId="14" fontId="5" fillId="4" borderId="3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2" fontId="16" fillId="4" borderId="3" xfId="0" applyNumberFormat="1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center" vertical="center"/>
    </xf>
    <xf numFmtId="0" fontId="36" fillId="5" borderId="31" xfId="0" applyNumberFormat="1" applyFont="1" applyFill="1" applyBorder="1" applyAlignment="1">
      <alignment horizontal="left" vertical="center"/>
    </xf>
    <xf numFmtId="14" fontId="37" fillId="5" borderId="31" xfId="0" applyNumberFormat="1" applyFont="1" applyFill="1" applyBorder="1" applyAlignment="1">
      <alignment horizontal="center" vertical="center"/>
    </xf>
    <xf numFmtId="0" fontId="28" fillId="5" borderId="31" xfId="0" applyNumberFormat="1" applyFont="1" applyFill="1" applyBorder="1" applyAlignment="1">
      <alignment horizontal="left" vertical="center"/>
    </xf>
    <xf numFmtId="0" fontId="36" fillId="5" borderId="31" xfId="0" applyNumberFormat="1" applyFont="1" applyFill="1" applyBorder="1" applyAlignment="1">
      <alignment vertical="center"/>
    </xf>
    <xf numFmtId="0" fontId="36" fillId="12" borderId="31" xfId="0" applyNumberFormat="1" applyFont="1" applyFill="1" applyBorder="1" applyAlignment="1" applyProtection="1">
      <alignment horizontal="left" vertical="center"/>
      <protection locked="0"/>
    </xf>
    <xf numFmtId="0" fontId="2" fillId="4" borderId="27" xfId="0" applyFont="1" applyFill="1" applyBorder="1" applyAlignment="1">
      <alignment vertical="center"/>
    </xf>
    <xf numFmtId="0" fontId="38" fillId="5" borderId="31" xfId="0" applyNumberFormat="1" applyFont="1" applyFill="1" applyBorder="1" applyAlignment="1">
      <alignment horizontal="left" vertical="center"/>
    </xf>
    <xf numFmtId="0" fontId="39" fillId="5" borderId="31" xfId="0" applyNumberFormat="1" applyFont="1" applyFill="1" applyBorder="1" applyAlignment="1">
      <alignment horizontal="center" vertical="center"/>
    </xf>
    <xf numFmtId="0" fontId="38" fillId="12" borderId="31" xfId="0" applyNumberFormat="1" applyFont="1" applyFill="1" applyBorder="1" applyAlignment="1" applyProtection="1">
      <alignment horizontal="left" vertical="center"/>
      <protection locked="0"/>
    </xf>
    <xf numFmtId="0" fontId="38" fillId="5" borderId="31" xfId="0" applyNumberFormat="1" applyFont="1" applyFill="1" applyBorder="1" applyAlignment="1">
      <alignment vertical="center"/>
    </xf>
    <xf numFmtId="0" fontId="36" fillId="5" borderId="27" xfId="0" applyNumberFormat="1" applyFont="1" applyFill="1" applyBorder="1" applyAlignment="1">
      <alignment horizontal="left" vertical="center"/>
    </xf>
    <xf numFmtId="0" fontId="37" fillId="5" borderId="27" xfId="0" applyNumberFormat="1" applyFont="1" applyFill="1" applyBorder="1" applyAlignment="1">
      <alignment horizontal="center" vertical="center"/>
    </xf>
    <xf numFmtId="0" fontId="39" fillId="5" borderId="20" xfId="0" applyNumberFormat="1" applyFont="1" applyFill="1" applyBorder="1" applyAlignment="1">
      <alignment horizontal="center" vertical="center"/>
    </xf>
    <xf numFmtId="14" fontId="39" fillId="5" borderId="31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39" fillId="5" borderId="34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/>
    </xf>
    <xf numFmtId="17" fontId="39" fillId="5" borderId="31" xfId="0" applyNumberFormat="1" applyFont="1" applyFill="1" applyBorder="1" applyAlignment="1">
      <alignment horizontal="center" vertical="center"/>
    </xf>
    <xf numFmtId="0" fontId="38" fillId="5" borderId="3" xfId="0" applyNumberFormat="1" applyFont="1" applyFill="1" applyBorder="1" applyAlignment="1">
      <alignment horizontal="left" vertical="center"/>
    </xf>
    <xf numFmtId="17" fontId="39" fillId="5" borderId="3" xfId="0" applyNumberFormat="1" applyFont="1" applyFill="1" applyBorder="1" applyAlignment="1">
      <alignment horizontal="center" vertical="center"/>
    </xf>
    <xf numFmtId="0" fontId="29" fillId="5" borderId="31" xfId="0" applyNumberFormat="1" applyFont="1" applyFill="1" applyBorder="1" applyAlignment="1">
      <alignment horizontal="center" vertical="center"/>
    </xf>
    <xf numFmtId="0" fontId="38" fillId="5" borderId="1" xfId="0" applyNumberFormat="1" applyFont="1" applyFill="1" applyBorder="1" applyAlignment="1">
      <alignment horizontal="right" vertical="center"/>
    </xf>
    <xf numFmtId="0" fontId="36" fillId="5" borderId="1" xfId="0" applyNumberFormat="1" applyFont="1" applyFill="1" applyBorder="1" applyAlignment="1">
      <alignment horizontal="right" vertical="center"/>
    </xf>
    <xf numFmtId="0" fontId="36" fillId="12" borderId="34" xfId="0" applyNumberFormat="1" applyFont="1" applyFill="1" applyBorder="1" applyAlignment="1" applyProtection="1">
      <alignment horizontal="left" vertical="center"/>
      <protection locked="0"/>
    </xf>
    <xf numFmtId="0" fontId="37" fillId="5" borderId="34" xfId="0" applyNumberFormat="1" applyFont="1" applyFill="1" applyBorder="1" applyAlignment="1">
      <alignment horizontal="center" vertical="center"/>
    </xf>
    <xf numFmtId="2" fontId="5" fillId="4" borderId="34" xfId="0" applyNumberFormat="1" applyFont="1" applyFill="1" applyBorder="1" applyAlignment="1">
      <alignment horizontal="center" vertical="center"/>
    </xf>
    <xf numFmtId="0" fontId="36" fillId="5" borderId="34" xfId="0" applyNumberFormat="1" applyFont="1" applyFill="1" applyBorder="1" applyAlignment="1">
      <alignment horizontal="left" vertical="center"/>
    </xf>
    <xf numFmtId="0" fontId="16" fillId="4" borderId="34" xfId="0" applyFont="1" applyFill="1" applyBorder="1" applyAlignment="1">
      <alignment horizontal="center"/>
    </xf>
    <xf numFmtId="0" fontId="36" fillId="5" borderId="34" xfId="0" applyNumberFormat="1" applyFont="1" applyFill="1" applyBorder="1" applyAlignment="1">
      <alignment vertical="center"/>
    </xf>
    <xf numFmtId="0" fontId="24" fillId="4" borderId="34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vertical="center"/>
    </xf>
    <xf numFmtId="0" fontId="5" fillId="4" borderId="34" xfId="0" applyFont="1" applyFill="1" applyBorder="1" applyAlignment="1">
      <alignment vertical="center" wrapText="1"/>
    </xf>
    <xf numFmtId="0" fontId="28" fillId="4" borderId="34" xfId="0" applyFont="1" applyFill="1" applyBorder="1" applyAlignment="1">
      <alignment horizontal="left" vertical="center"/>
    </xf>
    <xf numFmtId="0" fontId="31" fillId="4" borderId="34" xfId="0" applyFont="1" applyFill="1" applyBorder="1" applyAlignment="1">
      <alignment horizontal="center" vertical="center"/>
    </xf>
    <xf numFmtId="0" fontId="28" fillId="4" borderId="34" xfId="0" applyFont="1" applyFill="1" applyBorder="1" applyAlignment="1">
      <alignment vertical="center"/>
    </xf>
    <xf numFmtId="0" fontId="29" fillId="4" borderId="34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left" vertical="center"/>
    </xf>
    <xf numFmtId="0" fontId="36" fillId="12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4" borderId="34" xfId="0" applyFont="1" applyFill="1" applyBorder="1" applyAlignment="1">
      <alignment horizontal="left" vertical="center"/>
    </xf>
    <xf numFmtId="14" fontId="29" fillId="4" borderId="34" xfId="0" applyNumberFormat="1" applyFont="1" applyFill="1" applyBorder="1" applyAlignment="1">
      <alignment horizontal="center" vertical="center"/>
    </xf>
    <xf numFmtId="0" fontId="29" fillId="4" borderId="34" xfId="0" applyFont="1" applyFill="1" applyBorder="1" applyAlignment="1">
      <alignment horizontal="left" vertical="center"/>
    </xf>
    <xf numFmtId="14" fontId="14" fillId="4" borderId="34" xfId="0" applyNumberFormat="1" applyFont="1" applyFill="1" applyBorder="1" applyAlignment="1">
      <alignment horizontal="center" vertical="center"/>
    </xf>
    <xf numFmtId="14" fontId="2" fillId="4" borderId="34" xfId="0" applyNumberFormat="1" applyFont="1" applyFill="1" applyBorder="1" applyAlignment="1">
      <alignment horizontal="center" vertical="center"/>
    </xf>
    <xf numFmtId="0" fontId="24" fillId="9" borderId="34" xfId="0" applyFont="1" applyFill="1" applyBorder="1" applyAlignment="1" applyProtection="1">
      <alignment horizontal="left" vertical="center"/>
      <protection locked="0"/>
    </xf>
    <xf numFmtId="0" fontId="38" fillId="5" borderId="34" xfId="0" applyNumberFormat="1" applyFont="1" applyFill="1" applyBorder="1" applyAlignment="1">
      <alignment vertical="center"/>
    </xf>
    <xf numFmtId="0" fontId="38" fillId="5" borderId="34" xfId="0" applyNumberFormat="1" applyFont="1" applyFill="1" applyBorder="1" applyAlignment="1">
      <alignment horizontal="left" vertical="center"/>
    </xf>
    <xf numFmtId="0" fontId="35" fillId="4" borderId="34" xfId="0" applyFont="1" applyFill="1" applyBorder="1" applyAlignment="1">
      <alignment horizontal="left" vertical="center"/>
    </xf>
    <xf numFmtId="14" fontId="31" fillId="4" borderId="34" xfId="0" applyNumberFormat="1" applyFont="1" applyFill="1" applyBorder="1" applyAlignment="1">
      <alignment horizontal="center" vertical="center"/>
    </xf>
    <xf numFmtId="0" fontId="24" fillId="4" borderId="34" xfId="0" applyFont="1" applyFill="1" applyBorder="1" applyAlignment="1">
      <alignment vertical="center"/>
    </xf>
    <xf numFmtId="0" fontId="0" fillId="0" borderId="34" xfId="0" applyBorder="1"/>
    <xf numFmtId="0" fontId="38" fillId="13" borderId="31" xfId="0" applyNumberFormat="1" applyFont="1" applyFill="1" applyBorder="1" applyAlignment="1">
      <alignment horizontal="left" vertical="center"/>
    </xf>
    <xf numFmtId="0" fontId="39" fillId="14" borderId="31" xfId="0" applyNumberFormat="1" applyFont="1" applyFill="1" applyBorder="1" applyAlignment="1">
      <alignment horizontal="center" vertical="center"/>
    </xf>
    <xf numFmtId="0" fontId="38" fillId="13" borderId="31" xfId="0" applyNumberFormat="1" applyFont="1" applyFill="1" applyBorder="1" applyAlignment="1">
      <alignment vertical="center"/>
    </xf>
    <xf numFmtId="0" fontId="24" fillId="15" borderId="31" xfId="0" applyFont="1" applyFill="1" applyBorder="1"/>
    <xf numFmtId="0" fontId="14" fillId="6" borderId="31" xfId="0" applyFont="1" applyFill="1" applyBorder="1" applyAlignment="1">
      <alignment horizontal="center"/>
    </xf>
    <xf numFmtId="0" fontId="38" fillId="16" borderId="31" xfId="0" applyNumberFormat="1" applyFont="1" applyFill="1" applyBorder="1" applyAlignment="1">
      <alignment vertical="center"/>
    </xf>
    <xf numFmtId="0" fontId="39" fillId="17" borderId="31" xfId="0" applyNumberFormat="1" applyFont="1" applyFill="1" applyBorder="1" applyAlignment="1">
      <alignment horizontal="center" vertical="center"/>
    </xf>
    <xf numFmtId="0" fontId="24" fillId="18" borderId="31" xfId="0" applyFont="1" applyFill="1" applyBorder="1"/>
    <xf numFmtId="0" fontId="36" fillId="20" borderId="34" xfId="0" applyNumberFormat="1" applyFont="1" applyFill="1" applyBorder="1" applyAlignment="1">
      <alignment horizontal="left" vertical="center"/>
    </xf>
    <xf numFmtId="0" fontId="38" fillId="16" borderId="34" xfId="0" applyNumberFormat="1" applyFont="1" applyFill="1" applyBorder="1" applyAlignment="1">
      <alignment horizontal="left" vertical="center"/>
    </xf>
    <xf numFmtId="0" fontId="39" fillId="21" borderId="34" xfId="0" applyNumberFormat="1" applyFont="1" applyFill="1" applyBorder="1" applyAlignment="1">
      <alignment horizontal="center" vertical="center"/>
    </xf>
    <xf numFmtId="0" fontId="16" fillId="22" borderId="34" xfId="0" applyFont="1" applyFill="1" applyBorder="1" applyAlignment="1">
      <alignment vertical="center"/>
    </xf>
    <xf numFmtId="0" fontId="16" fillId="4" borderId="34" xfId="0" applyFont="1" applyFill="1" applyBorder="1" applyAlignment="1">
      <alignment horizontal="center" vertical="center" wrapText="1"/>
    </xf>
    <xf numFmtId="14" fontId="39" fillId="21" borderId="31" xfId="0" applyNumberFormat="1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/>
    </xf>
    <xf numFmtId="0" fontId="39" fillId="21" borderId="31" xfId="0" applyNumberFormat="1" applyFont="1" applyFill="1" applyBorder="1" applyAlignment="1">
      <alignment horizontal="center" vertical="center"/>
    </xf>
    <xf numFmtId="0" fontId="38" fillId="13" borderId="34" xfId="0" applyNumberFormat="1" applyFont="1" applyFill="1" applyBorder="1" applyAlignment="1">
      <alignment horizontal="left" vertical="center"/>
    </xf>
    <xf numFmtId="0" fontId="5" fillId="22" borderId="34" xfId="0" applyFont="1" applyFill="1" applyBorder="1" applyAlignment="1">
      <alignment vertical="center" wrapText="1"/>
    </xf>
    <xf numFmtId="0" fontId="5" fillId="22" borderId="34" xfId="0" applyFont="1" applyFill="1" applyBorder="1" applyAlignment="1">
      <alignment horizontal="left" vertical="center"/>
    </xf>
    <xf numFmtId="0" fontId="38" fillId="16" borderId="31" xfId="0" applyNumberFormat="1" applyFont="1" applyFill="1" applyBorder="1" applyAlignment="1">
      <alignment horizontal="left" vertical="center"/>
    </xf>
    <xf numFmtId="0" fontId="39" fillId="23" borderId="31" xfId="0" applyNumberFormat="1" applyFont="1" applyFill="1" applyBorder="1" applyAlignment="1">
      <alignment horizontal="center" vertical="center"/>
    </xf>
    <xf numFmtId="17" fontId="39" fillId="21" borderId="34" xfId="0" applyNumberFormat="1" applyFont="1" applyFill="1" applyBorder="1" applyAlignment="1">
      <alignment horizontal="center" vertical="center"/>
    </xf>
    <xf numFmtId="0" fontId="39" fillId="19" borderId="31" xfId="0" applyNumberFormat="1" applyFont="1" applyFill="1" applyBorder="1" applyAlignment="1">
      <alignment horizontal="center" vertical="center"/>
    </xf>
    <xf numFmtId="0" fontId="39" fillId="24" borderId="31" xfId="0" applyNumberFormat="1" applyFont="1" applyFill="1" applyBorder="1" applyAlignment="1">
      <alignment horizontal="center" vertical="center"/>
    </xf>
    <xf numFmtId="0" fontId="38" fillId="25" borderId="31" xfId="0" applyNumberFormat="1" applyFont="1" applyFill="1" applyBorder="1" applyAlignment="1" applyProtection="1">
      <alignment horizontal="left" vertical="center"/>
      <protection locked="0"/>
    </xf>
    <xf numFmtId="0" fontId="39" fillId="26" borderId="31" xfId="0" applyNumberFormat="1" applyFont="1" applyFill="1" applyBorder="1" applyAlignment="1">
      <alignment horizontal="center" vertical="center"/>
    </xf>
    <xf numFmtId="0" fontId="5" fillId="27" borderId="23" xfId="0" applyFont="1" applyFill="1" applyBorder="1" applyAlignment="1">
      <alignment horizontal="center" vertical="center"/>
    </xf>
    <xf numFmtId="0" fontId="5" fillId="27" borderId="1" xfId="0" applyFont="1" applyFill="1" applyBorder="1" applyAlignment="1">
      <alignment horizontal="center" vertical="center"/>
    </xf>
    <xf numFmtId="0" fontId="16" fillId="27" borderId="23" xfId="0" applyFont="1" applyFill="1" applyBorder="1" applyAlignment="1">
      <alignment horizontal="center" vertical="center"/>
    </xf>
    <xf numFmtId="0" fontId="5" fillId="29" borderId="34" xfId="0" applyFont="1" applyFill="1" applyBorder="1" applyAlignment="1">
      <alignment horizontal="center" vertical="center"/>
    </xf>
    <xf numFmtId="0" fontId="36" fillId="30" borderId="34" xfId="0" applyNumberFormat="1" applyFont="1" applyFill="1" applyBorder="1" applyAlignment="1">
      <alignment horizontal="left" vertical="center"/>
    </xf>
    <xf numFmtId="0" fontId="37" fillId="30" borderId="34" xfId="0" applyNumberFormat="1" applyFont="1" applyFill="1" applyBorder="1" applyAlignment="1">
      <alignment horizontal="center" vertical="center"/>
    </xf>
    <xf numFmtId="0" fontId="16" fillId="29" borderId="34" xfId="0" applyFont="1" applyFill="1" applyBorder="1" applyAlignment="1">
      <alignment horizontal="center" vertical="center"/>
    </xf>
    <xf numFmtId="14" fontId="16" fillId="29" borderId="34" xfId="0" applyNumberFormat="1" applyFont="1" applyFill="1" applyBorder="1" applyAlignment="1">
      <alignment horizontal="center" vertical="center"/>
    </xf>
    <xf numFmtId="0" fontId="5" fillId="29" borderId="34" xfId="0" applyFont="1" applyFill="1" applyBorder="1" applyAlignment="1">
      <alignment horizontal="left" vertical="center"/>
    </xf>
    <xf numFmtId="0" fontId="36" fillId="30" borderId="34" xfId="0" applyNumberFormat="1" applyFont="1" applyFill="1" applyBorder="1" applyAlignment="1">
      <alignment vertical="center"/>
    </xf>
    <xf numFmtId="17" fontId="37" fillId="30" borderId="34" xfId="0" applyNumberFormat="1" applyFont="1" applyFill="1" applyBorder="1" applyAlignment="1">
      <alignment horizontal="center" vertical="center"/>
    </xf>
    <xf numFmtId="0" fontId="16" fillId="29" borderId="34" xfId="0" applyFont="1" applyFill="1" applyBorder="1" applyAlignment="1">
      <alignment vertical="center"/>
    </xf>
    <xf numFmtId="0" fontId="24" fillId="29" borderId="34" xfId="0" applyFont="1" applyFill="1" applyBorder="1" applyAlignment="1">
      <alignment horizontal="left" vertical="center"/>
    </xf>
    <xf numFmtId="0" fontId="2" fillId="29" borderId="34" xfId="0" applyFont="1" applyFill="1" applyBorder="1" applyAlignment="1">
      <alignment horizontal="center" vertical="center"/>
    </xf>
    <xf numFmtId="0" fontId="5" fillId="29" borderId="34" xfId="0" applyFont="1" applyFill="1" applyBorder="1" applyAlignment="1">
      <alignment vertical="center"/>
    </xf>
    <xf numFmtId="14" fontId="37" fillId="30" borderId="34" xfId="0" applyNumberFormat="1" applyFont="1" applyFill="1" applyBorder="1" applyAlignment="1">
      <alignment horizontal="center" vertical="center"/>
    </xf>
    <xf numFmtId="14" fontId="16" fillId="29" borderId="34" xfId="0" applyNumberFormat="1" applyFont="1" applyFill="1" applyBorder="1" applyAlignment="1">
      <alignment vertical="center"/>
    </xf>
    <xf numFmtId="0" fontId="16" fillId="29" borderId="34" xfId="0" applyFont="1" applyFill="1" applyBorder="1" applyAlignment="1">
      <alignment vertical="center" wrapText="1"/>
    </xf>
    <xf numFmtId="0" fontId="5" fillId="29" borderId="34" xfId="0" applyFont="1" applyFill="1" applyBorder="1" applyAlignment="1">
      <alignment vertical="center" wrapText="1"/>
    </xf>
    <xf numFmtId="2" fontId="5" fillId="29" borderId="34" xfId="0" applyNumberFormat="1" applyFont="1" applyFill="1" applyBorder="1" applyAlignment="1">
      <alignment horizontal="center" vertical="center"/>
    </xf>
    <xf numFmtId="14" fontId="5" fillId="29" borderId="34" xfId="0" applyNumberFormat="1" applyFont="1" applyFill="1" applyBorder="1" applyAlignment="1">
      <alignment horizontal="center" vertical="center"/>
    </xf>
    <xf numFmtId="0" fontId="36" fillId="31" borderId="34" xfId="0" applyNumberFormat="1" applyFont="1" applyFill="1" applyBorder="1" applyAlignment="1" applyProtection="1">
      <alignment horizontal="left" vertical="center"/>
      <protection locked="0"/>
    </xf>
    <xf numFmtId="0" fontId="38" fillId="32" borderId="31" xfId="0" applyNumberFormat="1" applyFont="1" applyFill="1" applyBorder="1" applyAlignment="1" applyProtection="1">
      <alignment horizontal="left" vertical="center"/>
      <protection locked="0"/>
    </xf>
    <xf numFmtId="0" fontId="38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39" fillId="33" borderId="31" xfId="0" applyNumberFormat="1" applyFont="1" applyFill="1" applyBorder="1" applyAlignment="1">
      <alignment horizontal="center" vertical="center"/>
    </xf>
    <xf numFmtId="0" fontId="39" fillId="34" borderId="31" xfId="0" applyNumberFormat="1" applyFont="1" applyFill="1" applyBorder="1" applyAlignment="1">
      <alignment horizontal="center" vertical="center"/>
    </xf>
    <xf numFmtId="0" fontId="38" fillId="25" borderId="31" xfId="0" applyNumberFormat="1" applyFont="1" applyFill="1" applyBorder="1" applyAlignment="1" applyProtection="1">
      <alignment horizontal="left" vertical="center" wrapText="1"/>
      <protection locked="0"/>
    </xf>
    <xf numFmtId="0" fontId="35" fillId="12" borderId="31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20" xfId="0" applyFont="1" applyFill="1" applyBorder="1" applyAlignment="1" applyProtection="1">
      <alignment horizontal="left" vertical="center"/>
      <protection locked="0"/>
    </xf>
    <xf numFmtId="0" fontId="40" fillId="9" borderId="27" xfId="0" applyFont="1" applyFill="1" applyBorder="1" applyAlignment="1" applyProtection="1">
      <alignment horizontal="left" vertical="center"/>
      <protection locked="0"/>
    </xf>
    <xf numFmtId="0" fontId="35" fillId="4" borderId="20" xfId="0" applyFont="1" applyFill="1" applyBorder="1" applyAlignment="1">
      <alignment horizontal="left" vertical="center"/>
    </xf>
    <xf numFmtId="0" fontId="40" fillId="9" borderId="20" xfId="0" applyFont="1" applyFill="1" applyBorder="1" applyAlignment="1" applyProtection="1">
      <alignment horizontal="left" vertical="center" wrapText="1"/>
      <protection locked="0"/>
    </xf>
    <xf numFmtId="0" fontId="40" fillId="9" borderId="27" xfId="0" applyFont="1" applyFill="1" applyBorder="1" applyAlignment="1" applyProtection="1">
      <alignment horizontal="left" vertical="center" wrapText="1"/>
      <protection locked="0"/>
    </xf>
    <xf numFmtId="0" fontId="40" fillId="4" borderId="27" xfId="0" applyFont="1" applyFill="1" applyBorder="1" applyAlignment="1">
      <alignment horizontal="left" vertical="center"/>
    </xf>
    <xf numFmtId="0" fontId="35" fillId="4" borderId="20" xfId="0" applyFont="1" applyFill="1" applyBorder="1" applyAlignment="1">
      <alignment vertical="center"/>
    </xf>
    <xf numFmtId="0" fontId="41" fillId="4" borderId="20" xfId="0" applyFont="1" applyFill="1" applyBorder="1" applyAlignment="1">
      <alignment horizontal="right" vertical="center"/>
    </xf>
    <xf numFmtId="0" fontId="35" fillId="4" borderId="20" xfId="0" applyFont="1" applyFill="1" applyBorder="1" applyAlignment="1">
      <alignment horizontal="right" vertical="center"/>
    </xf>
    <xf numFmtId="0" fontId="35" fillId="4" borderId="27" xfId="0" applyFont="1" applyFill="1" applyBorder="1" applyAlignment="1">
      <alignment horizontal="right" vertical="center"/>
    </xf>
    <xf numFmtId="0" fontId="35" fillId="4" borderId="3" xfId="0" applyFont="1" applyFill="1" applyBorder="1" applyAlignment="1">
      <alignment horizontal="right" vertical="center"/>
    </xf>
    <xf numFmtId="0" fontId="28" fillId="16" borderId="31" xfId="0" applyNumberFormat="1" applyFont="1" applyFill="1" applyBorder="1" applyAlignment="1">
      <alignment horizontal="left" vertical="center"/>
    </xf>
    <xf numFmtId="0" fontId="28" fillId="25" borderId="31" xfId="0" applyNumberFormat="1" applyFont="1" applyFill="1" applyBorder="1" applyAlignment="1" applyProtection="1">
      <alignment horizontal="left" vertical="center"/>
      <protection locked="0"/>
    </xf>
    <xf numFmtId="0" fontId="35" fillId="4" borderId="27" xfId="0" applyFont="1" applyFill="1" applyBorder="1" applyAlignment="1">
      <alignment vertical="center"/>
    </xf>
    <xf numFmtId="0" fontId="41" fillId="4" borderId="25" xfId="0" applyFont="1" applyFill="1" applyBorder="1" applyAlignment="1">
      <alignment horizontal="right" vertical="center"/>
    </xf>
    <xf numFmtId="0" fontId="28" fillId="32" borderId="31" xfId="0" applyNumberFormat="1" applyFont="1" applyFill="1" applyBorder="1" applyAlignment="1" applyProtection="1">
      <alignment horizontal="left" vertical="center"/>
      <protection locked="0"/>
    </xf>
    <xf numFmtId="0" fontId="5" fillId="22" borderId="1" xfId="0" applyFont="1" applyFill="1" applyBorder="1" applyAlignment="1">
      <alignment horizontal="left" vertical="center"/>
    </xf>
    <xf numFmtId="0" fontId="39" fillId="37" borderId="31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24" fillId="15" borderId="31" xfId="0" applyFont="1" applyFill="1" applyBorder="1" applyAlignment="1">
      <alignment vertical="center"/>
    </xf>
    <xf numFmtId="0" fontId="16" fillId="29" borderId="34" xfId="0" applyFont="1" applyFill="1" applyBorder="1" applyAlignment="1">
      <alignment horizontal="left" vertical="center"/>
    </xf>
    <xf numFmtId="0" fontId="24" fillId="15" borderId="34" xfId="0" applyFont="1" applyFill="1" applyBorder="1" applyAlignment="1">
      <alignment vertical="center"/>
    </xf>
    <xf numFmtId="0" fontId="14" fillId="6" borderId="34" xfId="0" applyFont="1" applyFill="1" applyBorder="1" applyAlignment="1">
      <alignment horizontal="center" vertical="center"/>
    </xf>
    <xf numFmtId="0" fontId="24" fillId="36" borderId="31" xfId="0" applyFont="1" applyFill="1" applyBorder="1" applyAlignment="1" applyProtection="1">
      <alignment horizontal="left" vertical="center"/>
      <protection locked="0"/>
    </xf>
    <xf numFmtId="0" fontId="38" fillId="13" borderId="27" xfId="0" applyNumberFormat="1" applyFont="1" applyFill="1" applyBorder="1" applyAlignment="1">
      <alignment horizontal="left" vertical="center"/>
    </xf>
    <xf numFmtId="0" fontId="39" fillId="24" borderId="27" xfId="0" applyNumberFormat="1" applyFont="1" applyFill="1" applyBorder="1" applyAlignment="1">
      <alignment horizontal="center" vertical="center"/>
    </xf>
    <xf numFmtId="0" fontId="24" fillId="35" borderId="31" xfId="0" applyFont="1" applyFill="1" applyBorder="1" applyAlignment="1" applyProtection="1">
      <alignment horizontal="left" vertical="center"/>
      <protection locked="0"/>
    </xf>
    <xf numFmtId="0" fontId="24" fillId="15" borderId="31" xfId="0" applyFont="1" applyFill="1" applyBorder="1" applyAlignment="1">
      <alignment horizontal="left" vertical="center"/>
    </xf>
    <xf numFmtId="0" fontId="39" fillId="24" borderId="34" xfId="0" applyNumberFormat="1" applyFont="1" applyFill="1" applyBorder="1" applyAlignment="1">
      <alignment horizontal="center" vertical="center"/>
    </xf>
    <xf numFmtId="0" fontId="38" fillId="32" borderId="34" xfId="0" applyNumberFormat="1" applyFont="1" applyFill="1" applyBorder="1" applyAlignment="1" applyProtection="1">
      <alignment horizontal="left" vertical="center"/>
      <protection locked="0"/>
    </xf>
    <xf numFmtId="0" fontId="28" fillId="18" borderId="31" xfId="0" applyFont="1" applyFill="1" applyBorder="1" applyAlignment="1">
      <alignment horizontal="left" vertical="center"/>
    </xf>
    <xf numFmtId="0" fontId="14" fillId="4" borderId="27" xfId="0" applyFont="1" applyFill="1" applyBorder="1" applyAlignment="1">
      <alignment horizontal="left"/>
    </xf>
    <xf numFmtId="0" fontId="24" fillId="15" borderId="26" xfId="0" applyFont="1" applyFill="1" applyBorder="1" applyAlignment="1">
      <alignment vertical="center"/>
    </xf>
    <xf numFmtId="0" fontId="38" fillId="25" borderId="26" xfId="0" applyNumberFormat="1" applyFont="1" applyFill="1" applyBorder="1" applyAlignment="1" applyProtection="1">
      <alignment horizontal="left" vertical="center"/>
      <protection locked="0"/>
    </xf>
    <xf numFmtId="0" fontId="39" fillId="33" borderId="20" xfId="0" applyNumberFormat="1" applyFont="1" applyFill="1" applyBorder="1" applyAlignment="1">
      <alignment horizontal="center" vertical="center"/>
    </xf>
    <xf numFmtId="0" fontId="36" fillId="13" borderId="31" xfId="0" applyNumberFormat="1" applyFont="1" applyFill="1" applyBorder="1" applyAlignment="1">
      <alignment horizontal="left" vertical="center"/>
    </xf>
    <xf numFmtId="0" fontId="37" fillId="21" borderId="31" xfId="0" applyNumberFormat="1" applyFont="1" applyFill="1" applyBorder="1" applyAlignment="1">
      <alignment horizontal="center" vertical="center"/>
    </xf>
    <xf numFmtId="0" fontId="37" fillId="24" borderId="31" xfId="0" applyNumberFormat="1" applyFont="1" applyFill="1" applyBorder="1" applyAlignment="1">
      <alignment horizontal="center" vertical="center"/>
    </xf>
    <xf numFmtId="0" fontId="24" fillId="15" borderId="27" xfId="0" applyFont="1" applyFill="1" applyBorder="1" applyAlignment="1">
      <alignment vertical="center"/>
    </xf>
    <xf numFmtId="0" fontId="14" fillId="6" borderId="27" xfId="0" applyFont="1" applyFill="1" applyBorder="1" applyAlignment="1">
      <alignment horizontal="center" vertical="center"/>
    </xf>
    <xf numFmtId="0" fontId="39" fillId="34" borderId="34" xfId="0" applyNumberFormat="1" applyFont="1" applyFill="1" applyBorder="1" applyAlignment="1">
      <alignment horizontal="center" vertical="center"/>
    </xf>
    <xf numFmtId="0" fontId="36" fillId="13" borderId="31" xfId="0" applyNumberFormat="1" applyFont="1" applyFill="1" applyBorder="1" applyAlignment="1">
      <alignment vertical="center"/>
    </xf>
    <xf numFmtId="0" fontId="37" fillId="17" borderId="31" xfId="0" applyNumberFormat="1" applyFont="1" applyFill="1" applyBorder="1" applyAlignment="1">
      <alignment horizontal="center" vertical="center"/>
    </xf>
    <xf numFmtId="0" fontId="36" fillId="16" borderId="31" xfId="0" applyNumberFormat="1" applyFont="1" applyFill="1" applyBorder="1" applyAlignment="1">
      <alignment horizontal="left" vertical="center"/>
    </xf>
    <xf numFmtId="0" fontId="36" fillId="16" borderId="31" xfId="0" applyNumberFormat="1" applyFont="1" applyFill="1" applyBorder="1" applyAlignment="1">
      <alignment vertical="center"/>
    </xf>
    <xf numFmtId="0" fontId="38" fillId="16" borderId="34" xfId="0" applyNumberFormat="1" applyFont="1" applyFill="1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0" fontId="37" fillId="23" borderId="31" xfId="0" applyNumberFormat="1" applyFont="1" applyFill="1" applyBorder="1" applyAlignment="1">
      <alignment horizontal="center" vertical="center"/>
    </xf>
    <xf numFmtId="0" fontId="37" fillId="19" borderId="31" xfId="0" applyNumberFormat="1" applyFont="1" applyFill="1" applyBorder="1" applyAlignment="1">
      <alignment horizontal="center" vertical="center"/>
    </xf>
    <xf numFmtId="0" fontId="36" fillId="13" borderId="34" xfId="0" applyNumberFormat="1" applyFont="1" applyFill="1" applyBorder="1" applyAlignment="1">
      <alignment horizontal="left" vertical="center"/>
    </xf>
    <xf numFmtId="17" fontId="37" fillId="21" borderId="31" xfId="0" applyNumberFormat="1" applyFont="1" applyFill="1" applyBorder="1" applyAlignment="1">
      <alignment horizontal="center" vertical="center"/>
    </xf>
    <xf numFmtId="0" fontId="37" fillId="37" borderId="31" xfId="0" applyNumberFormat="1" applyFont="1" applyFill="1" applyBorder="1" applyAlignment="1">
      <alignment horizontal="center" vertical="center"/>
    </xf>
    <xf numFmtId="0" fontId="36" fillId="13" borderId="33" xfId="0" applyNumberFormat="1" applyFont="1" applyFill="1" applyBorder="1" applyAlignment="1">
      <alignment horizontal="left" vertical="center"/>
    </xf>
    <xf numFmtId="0" fontId="5" fillId="5" borderId="31" xfId="0" applyNumberFormat="1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right" vertical="center"/>
    </xf>
    <xf numFmtId="0" fontId="38" fillId="25" borderId="34" xfId="0" applyNumberFormat="1" applyFont="1" applyFill="1" applyBorder="1" applyAlignment="1" applyProtection="1">
      <alignment horizontal="left" vertical="center"/>
      <protection locked="0"/>
    </xf>
    <xf numFmtId="0" fontId="39" fillId="14" borderId="34" xfId="0" applyNumberFormat="1" applyFont="1" applyFill="1" applyBorder="1" applyAlignment="1">
      <alignment horizontal="center" vertical="center"/>
    </xf>
    <xf numFmtId="14" fontId="37" fillId="21" borderId="31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0" fontId="37" fillId="21" borderId="34" xfId="0" applyNumberFormat="1" applyFont="1" applyFill="1" applyBorder="1" applyAlignment="1">
      <alignment horizontal="center" vertical="center"/>
    </xf>
    <xf numFmtId="0" fontId="36" fillId="16" borderId="34" xfId="0" applyNumberFormat="1" applyFont="1" applyFill="1" applyBorder="1" applyAlignment="1">
      <alignment horizontal="left" vertical="center"/>
    </xf>
    <xf numFmtId="0" fontId="24" fillId="18" borderId="31" xfId="0" applyFont="1" applyFill="1" applyBorder="1" applyAlignment="1">
      <alignment vertical="center"/>
    </xf>
    <xf numFmtId="14" fontId="37" fillId="5" borderId="34" xfId="0" applyNumberFormat="1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38" fillId="13" borderId="20" xfId="0" applyNumberFormat="1" applyFont="1" applyFill="1" applyBorder="1" applyAlignment="1">
      <alignment horizontal="left" vertical="center"/>
    </xf>
    <xf numFmtId="0" fontId="39" fillId="17" borderId="34" xfId="0" applyNumberFormat="1" applyFont="1" applyFill="1" applyBorder="1" applyAlignment="1">
      <alignment horizontal="center" vertical="center"/>
    </xf>
    <xf numFmtId="0" fontId="39" fillId="26" borderId="34" xfId="0" applyNumberFormat="1" applyFont="1" applyFill="1" applyBorder="1" applyAlignment="1">
      <alignment horizontal="center" vertical="center"/>
    </xf>
    <xf numFmtId="0" fontId="36" fillId="32" borderId="31" xfId="0" applyNumberFormat="1" applyFont="1" applyFill="1" applyBorder="1" applyAlignment="1" applyProtection="1">
      <alignment horizontal="left" vertical="center"/>
      <protection locked="0"/>
    </xf>
    <xf numFmtId="0" fontId="37" fillId="33" borderId="31" xfId="0" applyNumberFormat="1" applyFont="1" applyFill="1" applyBorder="1" applyAlignment="1">
      <alignment horizontal="center" vertical="center"/>
    </xf>
    <xf numFmtId="17" fontId="37" fillId="21" borderId="34" xfId="0" applyNumberFormat="1" applyFont="1" applyFill="1" applyBorder="1" applyAlignment="1">
      <alignment horizontal="center" vertical="center"/>
    </xf>
    <xf numFmtId="0" fontId="28" fillId="16" borderId="34" xfId="0" applyNumberFormat="1" applyFont="1" applyFill="1" applyBorder="1" applyAlignment="1">
      <alignment horizontal="left" vertical="center"/>
    </xf>
    <xf numFmtId="0" fontId="29" fillId="21" borderId="34" xfId="0" applyNumberFormat="1" applyFont="1" applyFill="1" applyBorder="1" applyAlignment="1">
      <alignment horizontal="center" vertical="center"/>
    </xf>
    <xf numFmtId="0" fontId="16" fillId="22" borderId="34" xfId="0" applyFont="1" applyFill="1" applyBorder="1" applyAlignment="1">
      <alignment horizontal="left" vertical="center"/>
    </xf>
    <xf numFmtId="0" fontId="37" fillId="14" borderId="31" xfId="0" applyNumberFormat="1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vertical="center"/>
    </xf>
    <xf numFmtId="0" fontId="37" fillId="26" borderId="31" xfId="0" applyNumberFormat="1" applyFont="1" applyFill="1" applyBorder="1" applyAlignment="1">
      <alignment horizontal="center" vertical="center"/>
    </xf>
    <xf numFmtId="0" fontId="36" fillId="25" borderId="31" xfId="0" applyNumberFormat="1" applyFont="1" applyFill="1" applyBorder="1" applyAlignment="1" applyProtection="1">
      <alignment horizontal="left" vertical="center"/>
      <protection locked="0"/>
    </xf>
    <xf numFmtId="0" fontId="14" fillId="29" borderId="34" xfId="0" applyFont="1" applyFill="1" applyBorder="1" applyAlignment="1">
      <alignment horizontal="left" vertical="center"/>
    </xf>
    <xf numFmtId="0" fontId="28" fillId="18" borderId="1" xfId="0" applyFont="1" applyFill="1" applyBorder="1" applyAlignment="1">
      <alignment horizontal="right" vertical="center"/>
    </xf>
    <xf numFmtId="0" fontId="37" fillId="21" borderId="1" xfId="0" applyNumberFormat="1" applyFont="1" applyFill="1" applyBorder="1" applyAlignment="1">
      <alignment horizontal="center" vertical="center"/>
    </xf>
    <xf numFmtId="0" fontId="14" fillId="22" borderId="1" xfId="0" applyFont="1" applyFill="1" applyBorder="1" applyAlignment="1">
      <alignment horizontal="left" vertical="center"/>
    </xf>
    <xf numFmtId="0" fontId="14" fillId="29" borderId="34" xfId="0" applyFont="1" applyFill="1" applyBorder="1" applyAlignment="1">
      <alignment horizontal="center" vertical="center"/>
    </xf>
    <xf numFmtId="0" fontId="5" fillId="22" borderId="27" xfId="0" applyFont="1" applyFill="1" applyBorder="1" applyAlignment="1">
      <alignment horizontal="left" vertical="center"/>
    </xf>
    <xf numFmtId="0" fontId="5" fillId="22" borderId="24" xfId="0" applyFont="1" applyFill="1" applyBorder="1" applyAlignment="1">
      <alignment horizontal="left" vertical="center"/>
    </xf>
    <xf numFmtId="0" fontId="16" fillId="22" borderId="27" xfId="0" applyFont="1" applyFill="1" applyBorder="1" applyAlignment="1">
      <alignment horizontal="left" vertical="center"/>
    </xf>
    <xf numFmtId="0" fontId="5" fillId="22" borderId="24" xfId="0" applyFont="1" applyFill="1" applyBorder="1" applyAlignment="1">
      <alignment vertical="center"/>
    </xf>
    <xf numFmtId="0" fontId="24" fillId="18" borderId="31" xfId="0" applyFont="1" applyFill="1" applyBorder="1" applyAlignment="1">
      <alignment horizontal="left" vertical="center"/>
    </xf>
    <xf numFmtId="0" fontId="38" fillId="13" borderId="34" xfId="0" applyNumberFormat="1" applyFont="1" applyFill="1" applyBorder="1" applyAlignment="1">
      <alignment vertical="center"/>
    </xf>
    <xf numFmtId="2" fontId="2" fillId="4" borderId="27" xfId="0" applyNumberFormat="1" applyFont="1" applyFill="1" applyBorder="1" applyAlignment="1">
      <alignment horizontal="center" vertical="center"/>
    </xf>
    <xf numFmtId="0" fontId="16" fillId="22" borderId="24" xfId="0" applyFont="1" applyFill="1" applyBorder="1" applyAlignment="1">
      <alignment horizontal="left" vertical="center"/>
    </xf>
    <xf numFmtId="0" fontId="24" fillId="18" borderId="34" xfId="0" applyFont="1" applyFill="1" applyBorder="1" applyAlignment="1">
      <alignment vertical="center"/>
    </xf>
    <xf numFmtId="0" fontId="39" fillId="37" borderId="34" xfId="0" applyNumberFormat="1" applyFont="1" applyFill="1" applyBorder="1" applyAlignment="1">
      <alignment horizontal="center" vertical="center"/>
    </xf>
    <xf numFmtId="0" fontId="5" fillId="22" borderId="23" xfId="0" applyFont="1" applyFill="1" applyBorder="1" applyAlignment="1">
      <alignment horizontal="left" vertical="center"/>
    </xf>
    <xf numFmtId="0" fontId="15" fillId="4" borderId="25" xfId="0" applyFont="1" applyFill="1" applyBorder="1" applyAlignment="1">
      <alignment vertical="center"/>
    </xf>
    <xf numFmtId="0" fontId="37" fillId="24" borderId="34" xfId="0" applyNumberFormat="1" applyFont="1" applyFill="1" applyBorder="1" applyAlignment="1">
      <alignment horizontal="center" vertical="center"/>
    </xf>
    <xf numFmtId="0" fontId="39" fillId="14" borderId="1" xfId="0" applyNumberFormat="1" applyFont="1" applyFill="1" applyBorder="1" applyAlignment="1">
      <alignment horizontal="center" vertical="center"/>
    </xf>
    <xf numFmtId="0" fontId="36" fillId="13" borderId="32" xfId="0" applyNumberFormat="1" applyFont="1" applyFill="1" applyBorder="1" applyAlignment="1">
      <alignment horizontal="left" vertical="center"/>
    </xf>
    <xf numFmtId="14" fontId="37" fillId="21" borderId="34" xfId="0" applyNumberFormat="1" applyFont="1" applyFill="1" applyBorder="1" applyAlignment="1">
      <alignment horizontal="center" vertical="center"/>
    </xf>
    <xf numFmtId="0" fontId="5" fillId="22" borderId="23" xfId="0" applyFont="1" applyFill="1" applyBorder="1" applyAlignment="1">
      <alignment vertical="center"/>
    </xf>
    <xf numFmtId="0" fontId="24" fillId="18" borderId="27" xfId="0" applyFont="1" applyFill="1" applyBorder="1"/>
    <xf numFmtId="0" fontId="14" fillId="6" borderId="27" xfId="0" applyFont="1" applyFill="1" applyBorder="1" applyAlignment="1">
      <alignment horizontal="center"/>
    </xf>
    <xf numFmtId="0" fontId="37" fillId="14" borderId="34" xfId="0" applyNumberFormat="1" applyFont="1" applyFill="1" applyBorder="1" applyAlignment="1">
      <alignment horizontal="center" vertical="center"/>
    </xf>
    <xf numFmtId="0" fontId="36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37" fillId="34" borderId="31" xfId="0" applyNumberFormat="1" applyFont="1" applyFill="1" applyBorder="1" applyAlignment="1">
      <alignment horizontal="center" vertical="center"/>
    </xf>
    <xf numFmtId="0" fontId="36" fillId="25" borderId="31" xfId="0" applyNumberFormat="1" applyFont="1" applyFill="1" applyBorder="1" applyAlignment="1" applyProtection="1">
      <alignment horizontal="left" vertical="center" wrapText="1"/>
      <protection locked="0"/>
    </xf>
    <xf numFmtId="0" fontId="36" fillId="32" borderId="34" xfId="0" applyNumberFormat="1" applyFont="1" applyFill="1" applyBorder="1" applyAlignment="1" applyProtection="1">
      <alignment horizontal="left" vertical="center"/>
      <protection locked="0"/>
    </xf>
    <xf numFmtId="0" fontId="36" fillId="13" borderId="20" xfId="0" applyNumberFormat="1" applyFont="1" applyFill="1" applyBorder="1" applyAlignment="1">
      <alignment vertical="center"/>
    </xf>
    <xf numFmtId="0" fontId="28" fillId="16" borderId="31" xfId="0" applyNumberFormat="1" applyFont="1" applyFill="1" applyBorder="1" applyAlignment="1">
      <alignment vertical="center"/>
    </xf>
    <xf numFmtId="0" fontId="16" fillId="22" borderId="1" xfId="0" applyFont="1" applyFill="1" applyBorder="1" applyAlignment="1">
      <alignment horizontal="left" vertical="center"/>
    </xf>
    <xf numFmtId="0" fontId="2" fillId="22" borderId="27" xfId="0" applyFont="1" applyFill="1" applyBorder="1" applyAlignment="1">
      <alignment vertical="center"/>
    </xf>
    <xf numFmtId="0" fontId="38" fillId="16" borderId="27" xfId="0" applyNumberFormat="1" applyFont="1" applyFill="1" applyBorder="1" applyAlignment="1">
      <alignment vertical="center"/>
    </xf>
    <xf numFmtId="0" fontId="39" fillId="17" borderId="27" xfId="0" applyNumberFormat="1" applyFont="1" applyFill="1" applyBorder="1" applyAlignment="1">
      <alignment horizontal="center" vertical="center"/>
    </xf>
    <xf numFmtId="0" fontId="36" fillId="32" borderId="20" xfId="0" applyNumberFormat="1" applyFont="1" applyFill="1" applyBorder="1" applyAlignment="1" applyProtection="1">
      <alignment horizontal="left" vertical="center"/>
      <protection locked="0"/>
    </xf>
    <xf numFmtId="0" fontId="14" fillId="22" borderId="34" xfId="0" applyFont="1" applyFill="1" applyBorder="1" applyAlignment="1">
      <alignment horizontal="left" vertical="center"/>
    </xf>
    <xf numFmtId="0" fontId="37" fillId="26" borderId="34" xfId="0" applyNumberFormat="1" applyFont="1" applyFill="1" applyBorder="1" applyAlignment="1">
      <alignment horizontal="center" vertical="center"/>
    </xf>
    <xf numFmtId="0" fontId="16" fillId="22" borderId="23" xfId="0" applyFont="1" applyFill="1" applyBorder="1" applyAlignment="1">
      <alignment horizontal="left" vertical="center"/>
    </xf>
    <xf numFmtId="0" fontId="36" fillId="16" borderId="20" xfId="0" applyNumberFormat="1" applyFont="1" applyFill="1" applyBorder="1" applyAlignment="1">
      <alignment vertical="center"/>
    </xf>
    <xf numFmtId="0" fontId="5" fillId="22" borderId="25" xfId="0" applyFont="1" applyFill="1" applyBorder="1" applyAlignment="1">
      <alignment horizontal="left" vertical="center"/>
    </xf>
    <xf numFmtId="0" fontId="36" fillId="13" borderId="27" xfId="0" applyNumberFormat="1" applyFont="1" applyFill="1" applyBorder="1" applyAlignment="1">
      <alignment horizontal="left" vertical="center"/>
    </xf>
    <xf numFmtId="14" fontId="37" fillId="21" borderId="27" xfId="0" applyNumberFormat="1" applyFont="1" applyFill="1" applyBorder="1" applyAlignment="1">
      <alignment horizontal="center" vertical="center"/>
    </xf>
    <xf numFmtId="0" fontId="36" fillId="16" borderId="1" xfId="0" applyNumberFormat="1" applyFont="1" applyFill="1" applyBorder="1" applyAlignment="1">
      <alignment horizontal="right" vertical="center"/>
    </xf>
    <xf numFmtId="0" fontId="36" fillId="13" borderId="28" xfId="0" applyNumberFormat="1" applyFont="1" applyFill="1" applyBorder="1" applyAlignment="1">
      <alignment horizontal="left" vertical="center"/>
    </xf>
    <xf numFmtId="0" fontId="37" fillId="14" borderId="27" xfId="0" applyNumberFormat="1" applyFont="1" applyFill="1" applyBorder="1" applyAlignment="1">
      <alignment horizontal="center" vertical="center"/>
    </xf>
    <xf numFmtId="0" fontId="37" fillId="19" borderId="34" xfId="0" applyNumberFormat="1" applyFont="1" applyFill="1" applyBorder="1" applyAlignment="1">
      <alignment horizontal="center" vertical="center"/>
    </xf>
    <xf numFmtId="0" fontId="37" fillId="17" borderId="20" xfId="0" applyNumberFormat="1" applyFont="1" applyFill="1" applyBorder="1" applyAlignment="1">
      <alignment horizontal="center" vertical="center"/>
    </xf>
    <xf numFmtId="0" fontId="28" fillId="18" borderId="34" xfId="0" applyFont="1" applyFill="1" applyBorder="1" applyAlignment="1">
      <alignment horizontal="right" vertical="center"/>
    </xf>
    <xf numFmtId="0" fontId="28" fillId="15" borderId="34" xfId="0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center" vertical="center"/>
    </xf>
    <xf numFmtId="0" fontId="37" fillId="26" borderId="1" xfId="0" applyNumberFormat="1" applyFont="1" applyFill="1" applyBorder="1" applyAlignment="1">
      <alignment horizontal="center" vertical="center"/>
    </xf>
    <xf numFmtId="0" fontId="5" fillId="22" borderId="27" xfId="0" applyFont="1" applyFill="1" applyBorder="1" applyAlignment="1">
      <alignment vertical="center"/>
    </xf>
    <xf numFmtId="0" fontId="36" fillId="16" borderId="27" xfId="0" applyNumberFormat="1" applyFont="1" applyFill="1" applyBorder="1" applyAlignment="1">
      <alignment horizontal="left" vertical="center"/>
    </xf>
    <xf numFmtId="14" fontId="37" fillId="19" borderId="31" xfId="0" applyNumberFormat="1" applyFont="1" applyFill="1" applyBorder="1" applyAlignment="1">
      <alignment horizontal="center" vertical="center"/>
    </xf>
    <xf numFmtId="0" fontId="36" fillId="16" borderId="33" xfId="0" applyNumberFormat="1" applyFont="1" applyFill="1" applyBorder="1" applyAlignment="1">
      <alignment horizontal="left" vertical="center"/>
    </xf>
    <xf numFmtId="0" fontId="36" fillId="13" borderId="34" xfId="0" applyNumberFormat="1" applyFont="1" applyFill="1" applyBorder="1" applyAlignment="1">
      <alignment vertical="center"/>
    </xf>
    <xf numFmtId="0" fontId="37" fillId="17" borderId="34" xfId="0" applyNumberFormat="1" applyFont="1" applyFill="1" applyBorder="1" applyAlignment="1">
      <alignment horizontal="center" vertical="center"/>
    </xf>
    <xf numFmtId="0" fontId="37" fillId="37" borderId="34" xfId="0" applyNumberFormat="1" applyFont="1" applyFill="1" applyBorder="1" applyAlignment="1">
      <alignment horizontal="center" vertical="center"/>
    </xf>
    <xf numFmtId="0" fontId="37" fillId="21" borderId="33" xfId="0" applyNumberFormat="1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38" fillId="13" borderId="20" xfId="0" applyNumberFormat="1" applyFont="1" applyFill="1" applyBorder="1" applyAlignment="1">
      <alignment vertical="center"/>
    </xf>
    <xf numFmtId="0" fontId="14" fillId="27" borderId="23" xfId="0" applyFont="1" applyFill="1" applyBorder="1" applyAlignment="1">
      <alignment horizontal="center" vertical="center"/>
    </xf>
    <xf numFmtId="0" fontId="5" fillId="27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4" fontId="15" fillId="0" borderId="27" xfId="0" applyNumberFormat="1" applyFont="1" applyBorder="1" applyAlignment="1">
      <alignment horizontal="center" vertical="center"/>
    </xf>
    <xf numFmtId="0" fontId="37" fillId="23" borderId="34" xfId="0" applyNumberFormat="1" applyFont="1" applyFill="1" applyBorder="1" applyAlignment="1">
      <alignment horizontal="center" vertical="center"/>
    </xf>
    <xf numFmtId="2" fontId="16" fillId="4" borderId="34" xfId="0" applyNumberFormat="1" applyFont="1" applyFill="1" applyBorder="1" applyAlignment="1">
      <alignment horizontal="center" vertical="center"/>
    </xf>
    <xf numFmtId="0" fontId="36" fillId="16" borderId="3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36" fillId="13" borderId="3" xfId="0" applyNumberFormat="1" applyFont="1" applyFill="1" applyBorder="1" applyAlignment="1">
      <alignment vertical="center"/>
    </xf>
    <xf numFmtId="0" fontId="37" fillId="17" borderId="3" xfId="0" applyNumberFormat="1" applyFont="1" applyFill="1" applyBorder="1" applyAlignment="1">
      <alignment horizontal="center" vertical="center"/>
    </xf>
    <xf numFmtId="0" fontId="36" fillId="13" borderId="27" xfId="0" applyNumberFormat="1" applyFont="1" applyFill="1" applyBorder="1" applyAlignment="1">
      <alignment vertical="center"/>
    </xf>
    <xf numFmtId="0" fontId="37" fillId="17" borderId="27" xfId="0" applyNumberFormat="1" applyFont="1" applyFill="1" applyBorder="1" applyAlignment="1">
      <alignment horizontal="center" vertical="center"/>
    </xf>
    <xf numFmtId="0" fontId="24" fillId="4" borderId="34" xfId="0" applyFont="1" applyFill="1" applyBorder="1"/>
    <xf numFmtId="0" fontId="5" fillId="5" borderId="20" xfId="0" applyNumberFormat="1" applyFont="1" applyFill="1" applyBorder="1" applyAlignment="1">
      <alignment horizontal="center" vertical="center"/>
    </xf>
    <xf numFmtId="10" fontId="16" fillId="5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36" fillId="25" borderId="34" xfId="0" applyNumberFormat="1" applyFont="1" applyFill="1" applyBorder="1" applyAlignment="1" applyProtection="1">
      <alignment horizontal="left" vertical="center"/>
      <protection locked="0"/>
    </xf>
    <xf numFmtId="2" fontId="2" fillId="4" borderId="2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center"/>
    </xf>
    <xf numFmtId="0" fontId="37" fillId="34" borderId="34" xfId="0" applyNumberFormat="1" applyFont="1" applyFill="1" applyBorder="1" applyAlignment="1">
      <alignment horizontal="center" vertical="center"/>
    </xf>
    <xf numFmtId="0" fontId="37" fillId="39" borderId="20" xfId="0" applyNumberFormat="1" applyFont="1" applyFill="1" applyBorder="1" applyAlignment="1">
      <alignment horizontal="center" vertical="center"/>
    </xf>
    <xf numFmtId="0" fontId="42" fillId="13" borderId="31" xfId="0" applyNumberFormat="1" applyFont="1" applyFill="1" applyBorder="1" applyAlignment="1">
      <alignment horizontal="left" vertical="center"/>
    </xf>
    <xf numFmtId="0" fontId="43" fillId="21" borderId="31" xfId="0" applyNumberFormat="1" applyFont="1" applyFill="1" applyBorder="1" applyAlignment="1">
      <alignment horizontal="center" vertical="center"/>
    </xf>
    <xf numFmtId="0" fontId="42" fillId="13" borderId="31" xfId="0" applyNumberFormat="1" applyFont="1" applyFill="1" applyBorder="1" applyAlignment="1">
      <alignment vertical="center"/>
    </xf>
    <xf numFmtId="0" fontId="42" fillId="16" borderId="31" xfId="0" applyNumberFormat="1" applyFont="1" applyFill="1" applyBorder="1" applyAlignment="1"/>
    <xf numFmtId="0" fontId="43" fillId="19" borderId="31" xfId="0" applyNumberFormat="1" applyFont="1" applyFill="1" applyBorder="1" applyAlignment="1">
      <alignment horizontal="center"/>
    </xf>
    <xf numFmtId="14" fontId="43" fillId="21" borderId="31" xfId="0" applyNumberFormat="1" applyFont="1" applyFill="1" applyBorder="1" applyAlignment="1">
      <alignment horizontal="center" vertical="center"/>
    </xf>
    <xf numFmtId="10" fontId="5" fillId="27" borderId="27" xfId="0" applyNumberFormat="1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42" fillId="16" borderId="31" xfId="0" applyNumberFormat="1" applyFont="1" applyFill="1" applyBorder="1" applyAlignment="1">
      <alignment horizontal="left" vertical="center"/>
    </xf>
    <xf numFmtId="0" fontId="2" fillId="22" borderId="27" xfId="0" applyFont="1" applyFill="1" applyBorder="1" applyAlignment="1">
      <alignment horizontal="left" vertical="center"/>
    </xf>
    <xf numFmtId="17" fontId="43" fillId="21" borderId="31" xfId="0" applyNumberFormat="1" applyFont="1" applyFill="1" applyBorder="1" applyAlignment="1">
      <alignment horizontal="center" vertical="center"/>
    </xf>
    <xf numFmtId="0" fontId="43" fillId="24" borderId="31" xfId="0" applyNumberFormat="1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16" fillId="27" borderId="1" xfId="0" applyFont="1" applyFill="1" applyBorder="1" applyAlignment="1">
      <alignment horizontal="center" vertical="center"/>
    </xf>
    <xf numFmtId="10" fontId="5" fillId="27" borderId="1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3" fillId="37" borderId="31" xfId="0" applyNumberFormat="1" applyFont="1" applyFill="1" applyBorder="1" applyAlignment="1">
      <alignment horizontal="center" vertical="center"/>
    </xf>
    <xf numFmtId="0" fontId="43" fillId="19" borderId="31" xfId="0" applyNumberFormat="1" applyFont="1" applyFill="1" applyBorder="1" applyAlignment="1">
      <alignment horizontal="center" vertical="center"/>
    </xf>
    <xf numFmtId="0" fontId="43" fillId="17" borderId="31" xfId="0" applyNumberFormat="1" applyFont="1" applyFill="1" applyBorder="1" applyAlignment="1">
      <alignment horizontal="center" vertical="center"/>
    </xf>
    <xf numFmtId="0" fontId="42" fillId="16" borderId="31" xfId="0" applyNumberFormat="1" applyFont="1" applyFill="1" applyBorder="1" applyAlignment="1">
      <alignment vertical="center"/>
    </xf>
    <xf numFmtId="0" fontId="43" fillId="23" borderId="31" xfId="0" applyNumberFormat="1" applyFont="1" applyFill="1" applyBorder="1" applyAlignment="1">
      <alignment horizontal="center" vertical="center"/>
    </xf>
    <xf numFmtId="0" fontId="28" fillId="15" borderId="31" xfId="0" applyFont="1" applyFill="1" applyBorder="1" applyAlignment="1">
      <alignment horizontal="right" vertical="center"/>
    </xf>
    <xf numFmtId="0" fontId="37" fillId="39" borderId="31" xfId="0" applyNumberFormat="1" applyFont="1" applyFill="1" applyBorder="1" applyAlignment="1">
      <alignment horizontal="center" vertical="center"/>
    </xf>
    <xf numFmtId="0" fontId="43" fillId="21" borderId="20" xfId="0" applyNumberFormat="1" applyFont="1" applyFill="1" applyBorder="1" applyAlignment="1">
      <alignment horizontal="center" vertical="center"/>
    </xf>
    <xf numFmtId="0" fontId="43" fillId="5" borderId="31" xfId="0" applyNumberFormat="1" applyFont="1" applyFill="1" applyBorder="1" applyAlignment="1">
      <alignment horizontal="center" vertical="center"/>
    </xf>
    <xf numFmtId="0" fontId="43" fillId="21" borderId="31" xfId="0" applyNumberFormat="1" applyFont="1" applyFill="1" applyBorder="1" applyAlignment="1">
      <alignment horizontal="center"/>
    </xf>
    <xf numFmtId="0" fontId="28" fillId="18" borderId="31" xfId="0" applyFont="1" applyFill="1" applyBorder="1" applyAlignment="1">
      <alignment horizontal="right" vertical="center"/>
    </xf>
    <xf numFmtId="14" fontId="43" fillId="5" borderId="31" xfId="0" applyNumberFormat="1" applyFont="1" applyFill="1" applyBorder="1" applyAlignment="1">
      <alignment horizontal="center" vertical="center"/>
    </xf>
    <xf numFmtId="0" fontId="39" fillId="33" borderId="34" xfId="0" applyNumberFormat="1" applyFont="1" applyFill="1" applyBorder="1" applyAlignment="1">
      <alignment horizontal="center" vertical="center"/>
    </xf>
    <xf numFmtId="0" fontId="36" fillId="16" borderId="32" xfId="0" applyNumberFormat="1" applyFont="1" applyFill="1" applyBorder="1" applyAlignment="1">
      <alignment horizontal="left" vertical="center"/>
    </xf>
    <xf numFmtId="0" fontId="37" fillId="14" borderId="35" xfId="0" applyNumberFormat="1" applyFont="1" applyFill="1" applyBorder="1" applyAlignment="1">
      <alignment horizontal="center" vertical="center"/>
    </xf>
    <xf numFmtId="0" fontId="37" fillId="17" borderId="35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/>
    </xf>
    <xf numFmtId="0" fontId="42" fillId="16" borderId="34" xfId="0" applyNumberFormat="1" applyFont="1" applyFill="1" applyBorder="1" applyAlignment="1">
      <alignment horizontal="left" vertical="center"/>
    </xf>
    <xf numFmtId="0" fontId="42" fillId="13" borderId="34" xfId="0" applyNumberFormat="1" applyFont="1" applyFill="1" applyBorder="1" applyAlignment="1">
      <alignment horizontal="left" vertical="center"/>
    </xf>
    <xf numFmtId="0" fontId="42" fillId="13" borderId="34" xfId="0" applyNumberFormat="1" applyFont="1" applyFill="1" applyBorder="1" applyAlignment="1">
      <alignment vertical="center"/>
    </xf>
    <xf numFmtId="0" fontId="43" fillId="21" borderId="34" xfId="0" applyNumberFormat="1" applyFont="1" applyFill="1" applyBorder="1" applyAlignment="1">
      <alignment horizontal="center" vertical="center"/>
    </xf>
    <xf numFmtId="14" fontId="43" fillId="21" borderId="34" xfId="0" applyNumberFormat="1" applyFont="1" applyFill="1" applyBorder="1" applyAlignment="1">
      <alignment horizontal="center" vertical="center"/>
    </xf>
    <xf numFmtId="0" fontId="5" fillId="27" borderId="3" xfId="0" applyFont="1" applyFill="1" applyBorder="1" applyAlignment="1">
      <alignment horizontal="center" vertical="center"/>
    </xf>
    <xf numFmtId="0" fontId="2" fillId="27" borderId="27" xfId="0" applyFont="1" applyFill="1" applyBorder="1" applyAlignment="1">
      <alignment horizontal="center" vertical="center"/>
    </xf>
    <xf numFmtId="14" fontId="15" fillId="0" borderId="23" xfId="0" applyNumberFormat="1" applyFont="1" applyBorder="1" applyAlignment="1">
      <alignment horizontal="center" vertical="center"/>
    </xf>
    <xf numFmtId="0" fontId="2" fillId="4" borderId="27" xfId="0" applyFont="1" applyFill="1" applyBorder="1" applyAlignment="1">
      <alignment horizontal="left"/>
    </xf>
    <xf numFmtId="0" fontId="43" fillId="19" borderId="34" xfId="0" applyNumberFormat="1" applyFont="1" applyFill="1" applyBorder="1" applyAlignment="1">
      <alignment horizontal="center" vertical="center"/>
    </xf>
    <xf numFmtId="0" fontId="43" fillId="24" borderId="34" xfId="0" applyNumberFormat="1" applyFont="1" applyFill="1" applyBorder="1" applyAlignment="1">
      <alignment horizontal="center" vertical="center"/>
    </xf>
    <xf numFmtId="0" fontId="16" fillId="27" borderId="2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27" xfId="0" applyFont="1" applyFill="1" applyBorder="1" applyAlignment="1">
      <alignment horizontal="center"/>
    </xf>
    <xf numFmtId="14" fontId="16" fillId="4" borderId="3" xfId="0" applyNumberFormat="1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vertical="center"/>
    </xf>
    <xf numFmtId="0" fontId="24" fillId="15" borderId="32" xfId="0" applyFont="1" applyFill="1" applyBorder="1" applyAlignment="1">
      <alignment vertical="center"/>
    </xf>
    <xf numFmtId="0" fontId="39" fillId="23" borderId="34" xfId="0" applyNumberFormat="1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5" fillId="22" borderId="25" xfId="0" applyFont="1" applyFill="1" applyBorder="1" applyAlignment="1">
      <alignment vertical="center"/>
    </xf>
    <xf numFmtId="0" fontId="29" fillId="4" borderId="24" xfId="0" applyFont="1" applyFill="1" applyBorder="1" applyAlignment="1">
      <alignment horizontal="left" vertical="center"/>
    </xf>
    <xf numFmtId="10" fontId="15" fillId="4" borderId="25" xfId="0" applyNumberFormat="1" applyFont="1" applyFill="1" applyBorder="1" applyAlignment="1">
      <alignment horizontal="center" vertical="center"/>
    </xf>
    <xf numFmtId="0" fontId="38" fillId="13" borderId="26" xfId="0" applyNumberFormat="1" applyFont="1" applyFill="1" applyBorder="1" applyAlignment="1">
      <alignment horizontal="left" vertical="center"/>
    </xf>
    <xf numFmtId="0" fontId="42" fillId="13" borderId="20" xfId="0" applyNumberFormat="1" applyFont="1" applyFill="1" applyBorder="1" applyAlignment="1">
      <alignment vertical="center"/>
    </xf>
    <xf numFmtId="0" fontId="42" fillId="13" borderId="26" xfId="0" applyNumberFormat="1" applyFont="1" applyFill="1" applyBorder="1" applyAlignment="1">
      <alignment vertical="center"/>
    </xf>
    <xf numFmtId="0" fontId="39" fillId="21" borderId="20" xfId="0" applyNumberFormat="1" applyFont="1" applyFill="1" applyBorder="1" applyAlignment="1">
      <alignment horizontal="center" vertical="center"/>
    </xf>
    <xf numFmtId="0" fontId="39" fillId="23" borderId="20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9" fontId="5" fillId="4" borderId="27" xfId="0" applyNumberFormat="1" applyFont="1" applyFill="1" applyBorder="1" applyAlignment="1">
      <alignment horizontal="center" vertical="center"/>
    </xf>
    <xf numFmtId="17" fontId="37" fillId="21" borderId="33" xfId="0" applyNumberFormat="1" applyFont="1" applyFill="1" applyBorder="1" applyAlignment="1">
      <alignment horizontal="center" vertical="center"/>
    </xf>
    <xf numFmtId="0" fontId="24" fillId="18" borderId="34" xfId="0" applyFont="1" applyFill="1" applyBorder="1"/>
    <xf numFmtId="0" fontId="14" fillId="6" borderId="3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left"/>
    </xf>
    <xf numFmtId="14" fontId="43" fillId="21" borderId="20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left" vertical="center"/>
    </xf>
    <xf numFmtId="0" fontId="37" fillId="14" borderId="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39" fillId="17" borderId="20" xfId="0" applyNumberFormat="1" applyFont="1" applyFill="1" applyBorder="1" applyAlignment="1">
      <alignment horizontal="center" vertical="center"/>
    </xf>
    <xf numFmtId="0" fontId="28" fillId="38" borderId="31" xfId="0" applyFont="1" applyFill="1" applyBorder="1" applyAlignment="1">
      <alignment horizontal="right" vertical="center"/>
    </xf>
    <xf numFmtId="0" fontId="36" fillId="13" borderId="33" xfId="0" applyNumberFormat="1" applyFont="1" applyFill="1" applyBorder="1" applyAlignment="1">
      <alignment vertical="center"/>
    </xf>
    <xf numFmtId="0" fontId="14" fillId="4" borderId="3" xfId="0" applyFont="1" applyFill="1" applyBorder="1" applyAlignment="1">
      <alignment horizontal="left" vertical="center"/>
    </xf>
    <xf numFmtId="0" fontId="37" fillId="21" borderId="32" xfId="0" applyNumberFormat="1" applyFont="1" applyFill="1" applyBorder="1" applyAlignment="1">
      <alignment horizontal="center" vertical="center"/>
    </xf>
    <xf numFmtId="0" fontId="14" fillId="0" borderId="27" xfId="0" applyFont="1" applyBorder="1"/>
    <xf numFmtId="0" fontId="37" fillId="21" borderId="35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4" fontId="14" fillId="0" borderId="27" xfId="0" applyNumberFormat="1" applyFont="1" applyBorder="1" applyAlignment="1">
      <alignment horizontal="center" vertical="center"/>
    </xf>
    <xf numFmtId="0" fontId="5" fillId="40" borderId="1" xfId="0" applyFont="1" applyFill="1" applyBorder="1" applyAlignment="1">
      <alignment vertical="center"/>
    </xf>
    <xf numFmtId="0" fontId="37" fillId="41" borderId="31" xfId="0" applyNumberFormat="1" applyFont="1" applyFill="1" applyBorder="1" applyAlignment="1">
      <alignment horizontal="center" vertical="center"/>
    </xf>
    <xf numFmtId="0" fontId="5" fillId="40" borderId="1" xfId="0" applyFont="1" applyFill="1" applyBorder="1" applyAlignment="1">
      <alignment horizontal="left" vertical="center"/>
    </xf>
    <xf numFmtId="0" fontId="33" fillId="5" borderId="31" xfId="0" applyNumberFormat="1" applyFont="1" applyFill="1" applyBorder="1" applyAlignment="1">
      <alignment horizontal="right" vertical="center"/>
    </xf>
    <xf numFmtId="0" fontId="33" fillId="9" borderId="27" xfId="0" applyFont="1" applyFill="1" applyBorder="1" applyAlignment="1" applyProtection="1">
      <alignment horizontal="right" vertical="center"/>
      <protection locked="0"/>
    </xf>
    <xf numFmtId="0" fontId="33" fillId="4" borderId="27" xfId="0" applyFont="1" applyFill="1" applyBorder="1" applyAlignment="1">
      <alignment horizontal="right" vertical="center"/>
    </xf>
    <xf numFmtId="0" fontId="16" fillId="40" borderId="1" xfId="0" applyFont="1" applyFill="1" applyBorder="1" applyAlignment="1">
      <alignment horizontal="left" vertical="center"/>
    </xf>
    <xf numFmtId="0" fontId="37" fillId="42" borderId="31" xfId="0" applyNumberFormat="1" applyFont="1" applyFill="1" applyBorder="1" applyAlignment="1">
      <alignment horizontal="center" vertical="center"/>
    </xf>
    <xf numFmtId="0" fontId="28" fillId="44" borderId="34" xfId="0" applyNumberFormat="1" applyFont="1" applyFill="1" applyBorder="1" applyAlignment="1">
      <alignment horizontal="left" vertical="center"/>
    </xf>
    <xf numFmtId="0" fontId="28" fillId="13" borderId="34" xfId="0" applyNumberFormat="1" applyFont="1" applyFill="1" applyBorder="1" applyAlignment="1">
      <alignment horizontal="left" vertical="center"/>
    </xf>
    <xf numFmtId="0" fontId="37" fillId="41" borderId="34" xfId="0" applyNumberFormat="1" applyFont="1" applyFill="1" applyBorder="1" applyAlignment="1">
      <alignment horizontal="center" vertical="center"/>
    </xf>
    <xf numFmtId="0" fontId="37" fillId="42" borderId="34" xfId="0" applyNumberFormat="1" applyFont="1" applyFill="1" applyBorder="1" applyAlignment="1">
      <alignment horizontal="center" vertical="center"/>
    </xf>
    <xf numFmtId="0" fontId="28" fillId="44" borderId="31" xfId="0" applyNumberFormat="1" applyFont="1" applyFill="1" applyBorder="1" applyAlignment="1">
      <alignment horizontal="left" vertical="center"/>
    </xf>
    <xf numFmtId="0" fontId="28" fillId="45" borderId="31" xfId="0" applyFont="1" applyFill="1" applyBorder="1" applyAlignment="1" applyProtection="1">
      <alignment horizontal="left" vertical="center"/>
      <protection locked="0"/>
    </xf>
    <xf numFmtId="0" fontId="28" fillId="13" borderId="31" xfId="0" applyNumberFormat="1" applyFont="1" applyFill="1" applyBorder="1" applyAlignment="1">
      <alignment horizontal="left" vertical="center"/>
    </xf>
    <xf numFmtId="0" fontId="28" fillId="15" borderId="31" xfId="0" applyFont="1" applyFill="1" applyBorder="1" applyAlignment="1">
      <alignment horizontal="left" vertical="center"/>
    </xf>
    <xf numFmtId="0" fontId="36" fillId="16" borderId="34" xfId="0" applyNumberFormat="1" applyFont="1" applyFill="1" applyBorder="1" applyAlignment="1"/>
    <xf numFmtId="0" fontId="28" fillId="36" borderId="31" xfId="0" applyFont="1" applyFill="1" applyBorder="1" applyAlignment="1" applyProtection="1">
      <alignment horizontal="left" vertical="center"/>
      <protection locked="0"/>
    </xf>
    <xf numFmtId="0" fontId="37" fillId="21" borderId="34" xfId="0" applyNumberFormat="1" applyFont="1" applyFill="1" applyBorder="1" applyAlignment="1">
      <alignment horizontal="center"/>
    </xf>
    <xf numFmtId="0" fontId="5" fillId="40" borderId="23" xfId="0" applyFont="1" applyFill="1" applyBorder="1" applyAlignment="1">
      <alignment horizontal="left" vertical="center"/>
    </xf>
    <xf numFmtId="3" fontId="5" fillId="4" borderId="4" xfId="0" applyNumberFormat="1" applyFont="1" applyFill="1" applyBorder="1" applyAlignment="1">
      <alignment horizontal="center" vertical="center"/>
    </xf>
    <xf numFmtId="0" fontId="5" fillId="27" borderId="4" xfId="0" applyFont="1" applyFill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24" fillId="15" borderId="34" xfId="0" applyFont="1" applyFill="1" applyBorder="1" applyAlignment="1">
      <alignment horizontal="left" vertical="center"/>
    </xf>
    <xf numFmtId="0" fontId="5" fillId="22" borderId="6" xfId="0" applyFont="1" applyFill="1" applyBorder="1" applyAlignment="1">
      <alignment horizontal="left" vertical="center"/>
    </xf>
    <xf numFmtId="0" fontId="37" fillId="6" borderId="31" xfId="0" applyFont="1" applyFill="1" applyBorder="1" applyAlignment="1">
      <alignment horizontal="center" vertical="center"/>
    </xf>
    <xf numFmtId="14" fontId="15" fillId="4" borderId="34" xfId="0" applyNumberFormat="1" applyFont="1" applyFill="1" applyBorder="1" applyAlignment="1">
      <alignment horizontal="center" vertical="center"/>
    </xf>
    <xf numFmtId="0" fontId="5" fillId="40" borderId="27" xfId="0" applyFont="1" applyFill="1" applyBorder="1" applyAlignment="1">
      <alignment vertical="center"/>
    </xf>
    <xf numFmtId="0" fontId="5" fillId="40" borderId="27" xfId="0" applyFont="1" applyFill="1" applyBorder="1" applyAlignment="1">
      <alignment horizontal="left" vertical="center"/>
    </xf>
    <xf numFmtId="0" fontId="5" fillId="40" borderId="24" xfId="0" applyFont="1" applyFill="1" applyBorder="1" applyAlignment="1">
      <alignment horizontal="left" vertical="center"/>
    </xf>
    <xf numFmtId="0" fontId="42" fillId="13" borderId="26" xfId="0" applyNumberFormat="1" applyFont="1" applyFill="1" applyBorder="1" applyAlignment="1">
      <alignment horizontal="left" vertical="center"/>
    </xf>
    <xf numFmtId="0" fontId="5" fillId="40" borderId="24" xfId="0" applyFont="1" applyFill="1" applyBorder="1" applyAlignment="1">
      <alignment vertical="center"/>
    </xf>
    <xf numFmtId="14" fontId="39" fillId="19" borderId="34" xfId="0" applyNumberFormat="1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left" vertical="center"/>
    </xf>
    <xf numFmtId="0" fontId="39" fillId="17" borderId="35" xfId="0" applyNumberFormat="1" applyFont="1" applyFill="1" applyBorder="1" applyAlignment="1">
      <alignment horizontal="center" vertical="center"/>
    </xf>
    <xf numFmtId="0" fontId="37" fillId="33" borderId="34" xfId="0" applyNumberFormat="1" applyFont="1" applyFill="1" applyBorder="1" applyAlignment="1">
      <alignment horizontal="center" vertical="center"/>
    </xf>
    <xf numFmtId="0" fontId="5" fillId="40" borderId="25" xfId="0" applyFont="1" applyFill="1" applyBorder="1" applyAlignment="1">
      <alignment vertical="center"/>
    </xf>
    <xf numFmtId="0" fontId="5" fillId="40" borderId="23" xfId="0" applyFont="1" applyFill="1" applyBorder="1" applyAlignment="1">
      <alignment vertical="center"/>
    </xf>
    <xf numFmtId="3" fontId="5" fillId="4" borderId="34" xfId="0" applyNumberFormat="1" applyFont="1" applyFill="1" applyBorder="1" applyAlignment="1">
      <alignment horizontal="center" vertical="center"/>
    </xf>
    <xf numFmtId="0" fontId="36" fillId="30" borderId="0" xfId="0" applyNumberFormat="1" applyFont="1" applyFill="1" applyBorder="1" applyAlignment="1">
      <alignment horizontal="left" vertical="center"/>
    </xf>
    <xf numFmtId="14" fontId="37" fillId="30" borderId="0" xfId="0" applyNumberFormat="1" applyFont="1" applyFill="1" applyBorder="1" applyAlignment="1">
      <alignment horizontal="center" vertical="center"/>
    </xf>
    <xf numFmtId="0" fontId="36" fillId="30" borderId="33" xfId="0" applyNumberFormat="1" applyFont="1" applyFill="1" applyBorder="1" applyAlignment="1">
      <alignment horizontal="left" vertical="center"/>
    </xf>
    <xf numFmtId="0" fontId="37" fillId="30" borderId="33" xfId="0" applyNumberFormat="1" applyFont="1" applyFill="1" applyBorder="1" applyAlignment="1">
      <alignment horizontal="center" vertical="center"/>
    </xf>
    <xf numFmtId="0" fontId="36" fillId="5" borderId="34" xfId="0" applyNumberFormat="1" applyFont="1" applyFill="1" applyBorder="1" applyAlignment="1"/>
    <xf numFmtId="0" fontId="37" fillId="5" borderId="34" xfId="0" applyNumberFormat="1" applyFont="1" applyFill="1" applyBorder="1" applyAlignment="1">
      <alignment horizontal="center"/>
    </xf>
    <xf numFmtId="17" fontId="37" fillId="5" borderId="34" xfId="0" applyNumberFormat="1" applyFont="1" applyFill="1" applyBorder="1" applyAlignment="1">
      <alignment horizontal="center" vertical="center"/>
    </xf>
    <xf numFmtId="0" fontId="36" fillId="5" borderId="33" xfId="0" applyNumberFormat="1" applyFont="1" applyFill="1" applyBorder="1" applyAlignment="1">
      <alignment horizontal="left" vertical="center"/>
    </xf>
    <xf numFmtId="0" fontId="37" fillId="5" borderId="33" xfId="0" applyNumberFormat="1" applyFont="1" applyFill="1" applyBorder="1" applyAlignment="1">
      <alignment horizontal="center" vertical="center"/>
    </xf>
    <xf numFmtId="0" fontId="36" fillId="5" borderId="32" xfId="0" applyNumberFormat="1" applyFont="1" applyFill="1" applyBorder="1" applyAlignment="1">
      <alignment horizontal="left" vertical="center"/>
    </xf>
    <xf numFmtId="0" fontId="37" fillId="5" borderId="32" xfId="0" applyNumberFormat="1" applyFont="1" applyFill="1" applyBorder="1" applyAlignment="1">
      <alignment horizontal="center" vertical="center"/>
    </xf>
    <xf numFmtId="0" fontId="36" fillId="30" borderId="31" xfId="0" applyNumberFormat="1" applyFont="1" applyFill="1" applyBorder="1" applyAlignment="1">
      <alignment vertical="center"/>
    </xf>
    <xf numFmtId="0" fontId="37" fillId="30" borderId="31" xfId="0" applyNumberFormat="1" applyFont="1" applyFill="1" applyBorder="1" applyAlignment="1">
      <alignment horizontal="center" vertical="center"/>
    </xf>
    <xf numFmtId="0" fontId="28" fillId="18" borderId="31" xfId="0" applyFont="1" applyFill="1" applyBorder="1" applyAlignment="1"/>
    <xf numFmtId="0" fontId="2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8" fillId="27" borderId="27" xfId="0" applyFont="1" applyFill="1" applyBorder="1" applyAlignment="1">
      <alignment horizontal="center" vertical="center"/>
    </xf>
    <xf numFmtId="14" fontId="14" fillId="4" borderId="3" xfId="0" applyNumberFormat="1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24" fillId="35" borderId="34" xfId="0" applyFont="1" applyFill="1" applyBorder="1" applyAlignment="1" applyProtection="1">
      <alignment horizontal="left" vertical="center"/>
      <protection locked="0"/>
    </xf>
    <xf numFmtId="0" fontId="38" fillId="13" borderId="32" xfId="0" applyNumberFormat="1" applyFont="1" applyFill="1" applyBorder="1" applyAlignment="1">
      <alignment horizontal="left" vertical="center"/>
    </xf>
    <xf numFmtId="0" fontId="28" fillId="25" borderId="34" xfId="0" applyNumberFormat="1" applyFont="1" applyFill="1" applyBorder="1" applyAlignment="1" applyProtection="1">
      <alignment horizontal="left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36" fillId="16" borderId="24" xfId="0" applyNumberFormat="1" applyFont="1" applyFill="1" applyBorder="1" applyAlignment="1">
      <alignment horizontal="left" vertical="center"/>
    </xf>
    <xf numFmtId="0" fontId="42" fillId="13" borderId="24" xfId="0" applyNumberFormat="1" applyFont="1" applyFill="1" applyBorder="1" applyAlignment="1">
      <alignment horizontal="left" vertical="center"/>
    </xf>
    <xf numFmtId="0" fontId="37" fillId="17" borderId="33" xfId="0" applyNumberFormat="1" applyFont="1" applyFill="1" applyBorder="1" applyAlignment="1">
      <alignment horizontal="center" vertical="center"/>
    </xf>
    <xf numFmtId="0" fontId="37" fillId="14" borderId="6" xfId="0" applyNumberFormat="1" applyFont="1" applyFill="1" applyBorder="1" applyAlignment="1">
      <alignment horizontal="center" vertical="center"/>
    </xf>
    <xf numFmtId="0" fontId="43" fillId="21" borderId="6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/>
    </xf>
    <xf numFmtId="0" fontId="14" fillId="0" borderId="1" xfId="0" applyFont="1" applyBorder="1"/>
    <xf numFmtId="49" fontId="28" fillId="18" borderId="34" xfId="0" applyNumberFormat="1" applyFont="1" applyFill="1" applyBorder="1" applyAlignment="1">
      <alignment horizontal="left" vertical="center"/>
    </xf>
    <xf numFmtId="49" fontId="28" fillId="18" borderId="31" xfId="0" applyNumberFormat="1" applyFont="1" applyFill="1" applyBorder="1" applyAlignment="1">
      <alignment horizontal="left" vertical="center"/>
    </xf>
    <xf numFmtId="49" fontId="28" fillId="15" borderId="31" xfId="0" applyNumberFormat="1" applyFont="1" applyFill="1" applyBorder="1" applyAlignment="1"/>
    <xf numFmtId="0" fontId="24" fillId="15" borderId="31" xfId="0" applyFont="1" applyFill="1" applyBorder="1" applyAlignment="1">
      <alignment horizontal="left" vertical="center" wrapText="1"/>
    </xf>
    <xf numFmtId="0" fontId="37" fillId="26" borderId="35" xfId="0" applyNumberFormat="1" applyFont="1" applyFill="1" applyBorder="1" applyAlignment="1">
      <alignment horizontal="center" vertical="center"/>
    </xf>
    <xf numFmtId="0" fontId="24" fillId="18" borderId="34" xfId="0" applyFont="1" applyFill="1" applyBorder="1" applyAlignment="1">
      <alignment horizontal="left" vertical="center"/>
    </xf>
    <xf numFmtId="0" fontId="28" fillId="15" borderId="34" xfId="0" applyFont="1" applyFill="1" applyBorder="1" applyAlignment="1">
      <alignment horizontal="left" vertical="center"/>
    </xf>
    <xf numFmtId="0" fontId="24" fillId="15" borderId="34" xfId="0" applyFont="1" applyFill="1" applyBorder="1" applyAlignment="1">
      <alignment horizontal="left" vertical="center" wrapText="1"/>
    </xf>
    <xf numFmtId="0" fontId="24" fillId="36" borderId="34" xfId="0" applyFont="1" applyFill="1" applyBorder="1" applyAlignment="1" applyProtection="1">
      <alignment horizontal="left" vertical="center"/>
      <protection locked="0"/>
    </xf>
    <xf numFmtId="0" fontId="39" fillId="26" borderId="35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left" vertical="center"/>
    </xf>
    <xf numFmtId="0" fontId="28" fillId="45" borderId="34" xfId="0" applyFont="1" applyFill="1" applyBorder="1" applyAlignment="1" applyProtection="1">
      <alignment horizontal="left" vertical="center"/>
      <protection locked="0"/>
    </xf>
    <xf numFmtId="0" fontId="44" fillId="16" borderId="34" xfId="0" applyNumberFormat="1" applyFont="1" applyFill="1" applyBorder="1" applyAlignment="1">
      <alignment horizontal="left" vertical="center"/>
    </xf>
    <xf numFmtId="0" fontId="44" fillId="16" borderId="31" xfId="0" applyNumberFormat="1" applyFont="1" applyFill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38" fillId="25" borderId="32" xfId="0" applyNumberFormat="1" applyFont="1" applyFill="1" applyBorder="1" applyAlignment="1" applyProtection="1">
      <alignment horizontal="left" vertical="center"/>
      <protection locked="0"/>
    </xf>
    <xf numFmtId="0" fontId="38" fillId="32" borderId="33" xfId="0" applyNumberFormat="1" applyFont="1" applyFill="1" applyBorder="1" applyAlignment="1" applyProtection="1">
      <alignment horizontal="left" vertical="center"/>
      <protection locked="0"/>
    </xf>
    <xf numFmtId="0" fontId="37" fillId="34" borderId="35" xfId="0" applyNumberFormat="1" applyFont="1" applyFill="1" applyBorder="1" applyAlignment="1">
      <alignment horizontal="center" vertical="center"/>
    </xf>
    <xf numFmtId="10" fontId="5" fillId="4" borderId="34" xfId="0" applyNumberFormat="1" applyFont="1" applyFill="1" applyBorder="1" applyAlignment="1">
      <alignment horizontal="center" vertical="center"/>
    </xf>
    <xf numFmtId="0" fontId="0" fillId="0" borderId="23" xfId="0" applyBorder="1"/>
    <xf numFmtId="10" fontId="2" fillId="4" borderId="23" xfId="0" applyNumberFormat="1" applyFont="1" applyFill="1" applyBorder="1" applyAlignment="1">
      <alignment horizontal="center"/>
    </xf>
    <xf numFmtId="0" fontId="14" fillId="4" borderId="2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" xfId="0" applyBorder="1"/>
    <xf numFmtId="0" fontId="2" fillId="4" borderId="34" xfId="0" applyFont="1" applyFill="1" applyBorder="1" applyAlignment="1">
      <alignment vertical="center"/>
    </xf>
    <xf numFmtId="0" fontId="36" fillId="16" borderId="31" xfId="0" applyNumberFormat="1" applyFont="1" applyFill="1" applyBorder="1" applyAlignment="1"/>
    <xf numFmtId="0" fontId="37" fillId="21" borderId="31" xfId="0" applyNumberFormat="1" applyFont="1" applyFill="1" applyBorder="1" applyAlignment="1">
      <alignment horizontal="center"/>
    </xf>
    <xf numFmtId="14" fontId="39" fillId="19" borderId="31" xfId="0" applyNumberFormat="1" applyFont="1" applyFill="1" applyBorder="1" applyAlignment="1">
      <alignment horizontal="center" vertical="center"/>
    </xf>
    <xf numFmtId="0" fontId="5" fillId="40" borderId="3" xfId="0" applyFont="1" applyFill="1" applyBorder="1" applyAlignment="1">
      <alignment horizontal="left" vertical="center"/>
    </xf>
    <xf numFmtId="0" fontId="38" fillId="13" borderId="1" xfId="0" applyNumberFormat="1" applyFont="1" applyFill="1" applyBorder="1" applyAlignment="1">
      <alignment horizontal="left" vertical="center"/>
    </xf>
    <xf numFmtId="14" fontId="37" fillId="21" borderId="20" xfId="0" applyNumberFormat="1" applyFont="1" applyFill="1" applyBorder="1" applyAlignment="1">
      <alignment horizontal="center" vertical="center"/>
    </xf>
    <xf numFmtId="14" fontId="39" fillId="21" borderId="20" xfId="0" applyNumberFormat="1" applyFont="1" applyFill="1" applyBorder="1" applyAlignment="1">
      <alignment horizontal="center" vertical="center"/>
    </xf>
    <xf numFmtId="0" fontId="39" fillId="21" borderId="27" xfId="0" applyNumberFormat="1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left" vertical="center"/>
    </xf>
    <xf numFmtId="0" fontId="38" fillId="16" borderId="32" xfId="0" applyNumberFormat="1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38" fillId="13" borderId="33" xfId="0" applyNumberFormat="1" applyFont="1" applyFill="1" applyBorder="1" applyAlignment="1">
      <alignment horizontal="left" vertical="center"/>
    </xf>
    <xf numFmtId="3" fontId="2" fillId="4" borderId="24" xfId="0" applyNumberFormat="1" applyFont="1" applyFill="1" applyBorder="1" applyAlignment="1">
      <alignment horizontal="center" vertical="center"/>
    </xf>
    <xf numFmtId="0" fontId="39" fillId="26" borderId="32" xfId="0" applyNumberFormat="1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2" fontId="16" fillId="4" borderId="28" xfId="0" applyNumberFormat="1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10" fontId="16" fillId="5" borderId="25" xfId="0" applyNumberFormat="1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left" vertical="center"/>
    </xf>
    <xf numFmtId="0" fontId="42" fillId="13" borderId="33" xfId="0" applyNumberFormat="1" applyFont="1" applyFill="1" applyBorder="1" applyAlignment="1">
      <alignment vertical="center"/>
    </xf>
    <xf numFmtId="0" fontId="39" fillId="14" borderId="32" xfId="0" applyNumberFormat="1" applyFont="1" applyFill="1" applyBorder="1" applyAlignment="1">
      <alignment horizontal="center" vertical="center"/>
    </xf>
    <xf numFmtId="0" fontId="37" fillId="14" borderId="33" xfId="0" applyNumberFormat="1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43" fillId="21" borderId="33" xfId="0" applyNumberFormat="1" applyFont="1" applyFill="1" applyBorder="1" applyAlignment="1">
      <alignment horizontal="center" vertical="center"/>
    </xf>
    <xf numFmtId="0" fontId="16" fillId="22" borderId="3" xfId="0" applyFont="1" applyFill="1" applyBorder="1" applyAlignment="1">
      <alignment horizontal="left" vertical="center"/>
    </xf>
    <xf numFmtId="0" fontId="38" fillId="32" borderId="32" xfId="0" applyNumberFormat="1" applyFont="1" applyFill="1" applyBorder="1" applyAlignment="1" applyProtection="1">
      <alignment horizontal="left" vertical="center"/>
      <protection locked="0"/>
    </xf>
    <xf numFmtId="0" fontId="16" fillId="4" borderId="25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0" fillId="29" borderId="0" xfId="0" applyFill="1"/>
    <xf numFmtId="0" fontId="36" fillId="31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6" borderId="34" xfId="0" applyFont="1" applyFill="1" applyBorder="1" applyAlignment="1">
      <alignment horizontal="right" vertical="center"/>
    </xf>
    <xf numFmtId="0" fontId="29" fillId="0" borderId="34" xfId="0" applyFont="1" applyBorder="1"/>
    <xf numFmtId="0" fontId="29" fillId="0" borderId="34" xfId="0" applyFont="1" applyBorder="1" applyAlignment="1">
      <alignment vertical="center"/>
    </xf>
    <xf numFmtId="0" fontId="29" fillId="0" borderId="34" xfId="0" applyFont="1" applyBorder="1" applyAlignment="1">
      <alignment horizontal="center" vertical="center"/>
    </xf>
    <xf numFmtId="14" fontId="29" fillId="0" borderId="34" xfId="0" applyNumberFormat="1" applyFont="1" applyBorder="1" applyAlignment="1">
      <alignment horizontal="center" vertical="center"/>
    </xf>
    <xf numFmtId="0" fontId="29" fillId="47" borderId="34" xfId="0" applyFont="1" applyFill="1" applyBorder="1" applyAlignment="1">
      <alignment vertical="center"/>
    </xf>
    <xf numFmtId="0" fontId="28" fillId="15" borderId="31" xfId="0" applyFont="1" applyFill="1" applyBorder="1"/>
    <xf numFmtId="0" fontId="36" fillId="13" borderId="20" xfId="0" applyNumberFormat="1" applyFont="1" applyFill="1" applyBorder="1" applyAlignment="1">
      <alignment horizontal="left" vertical="center"/>
    </xf>
    <xf numFmtId="0" fontId="24" fillId="13" borderId="31" xfId="0" applyNumberFormat="1" applyFont="1" applyFill="1" applyBorder="1" applyAlignment="1">
      <alignment vertical="center"/>
    </xf>
    <xf numFmtId="0" fontId="37" fillId="41" borderId="35" xfId="0" applyNumberFormat="1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0" fontId="2" fillId="4" borderId="34" xfId="0" applyNumberFormat="1" applyFont="1" applyFill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14" fontId="29" fillId="0" borderId="27" xfId="0" applyNumberFormat="1" applyFont="1" applyBorder="1" applyAlignment="1">
      <alignment horizontal="center" vertical="center"/>
    </xf>
    <xf numFmtId="14" fontId="29" fillId="0" borderId="23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15" fillId="4" borderId="34" xfId="0" applyFont="1" applyFill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24" xfId="0" applyFont="1" applyBorder="1"/>
    <xf numFmtId="0" fontId="2" fillId="22" borderId="1" xfId="0" applyFont="1" applyFill="1" applyBorder="1" applyAlignment="1">
      <alignment vertical="center"/>
    </xf>
    <xf numFmtId="0" fontId="29" fillId="0" borderId="1" xfId="0" applyFont="1" applyBorder="1"/>
    <xf numFmtId="0" fontId="15" fillId="4" borderId="3" xfId="0" applyFont="1" applyFill="1" applyBorder="1" applyAlignment="1">
      <alignment vertical="center"/>
    </xf>
    <xf numFmtId="0" fontId="29" fillId="0" borderId="27" xfId="0" applyFont="1" applyBorder="1"/>
    <xf numFmtId="0" fontId="5" fillId="4" borderId="0" xfId="0" applyFont="1" applyFill="1" applyBorder="1" applyAlignment="1">
      <alignment vertical="center"/>
    </xf>
    <xf numFmtId="0" fontId="5" fillId="27" borderId="2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/>
    </xf>
    <xf numFmtId="0" fontId="38" fillId="16" borderId="20" xfId="0" applyNumberFormat="1" applyFont="1" applyFill="1" applyBorder="1" applyAlignment="1">
      <alignment vertical="center"/>
    </xf>
    <xf numFmtId="2" fontId="5" fillId="4" borderId="6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36" fillId="13" borderId="26" xfId="0" applyNumberFormat="1" applyFont="1" applyFill="1" applyBorder="1" applyAlignment="1">
      <alignment horizontal="left" vertical="center"/>
    </xf>
    <xf numFmtId="0" fontId="36" fillId="13" borderId="26" xfId="0" applyNumberFormat="1" applyFont="1" applyFill="1" applyBorder="1" applyAlignment="1">
      <alignment vertical="center"/>
    </xf>
    <xf numFmtId="0" fontId="37" fillId="24" borderId="20" xfId="0" applyNumberFormat="1" applyFont="1" applyFill="1" applyBorder="1" applyAlignment="1">
      <alignment horizontal="center" vertical="center"/>
    </xf>
    <xf numFmtId="14" fontId="15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9" fillId="22" borderId="34" xfId="0" applyFont="1" applyFill="1" applyBorder="1" applyAlignment="1">
      <alignment horizontal="left" vertical="center"/>
    </xf>
    <xf numFmtId="0" fontId="29" fillId="40" borderId="27" xfId="0" applyFont="1" applyFill="1" applyBorder="1"/>
    <xf numFmtId="0" fontId="29" fillId="40" borderId="1" xfId="0" applyFont="1" applyFill="1" applyBorder="1"/>
    <xf numFmtId="0" fontId="39" fillId="33" borderId="37" xfId="0" applyNumberFormat="1" applyFont="1" applyFill="1" applyBorder="1" applyAlignment="1">
      <alignment horizontal="center" vertical="center"/>
    </xf>
    <xf numFmtId="10" fontId="15" fillId="4" borderId="6" xfId="0" applyNumberFormat="1" applyFont="1" applyFill="1" applyBorder="1" applyAlignment="1">
      <alignment horizontal="center" vertical="center"/>
    </xf>
    <xf numFmtId="4" fontId="5" fillId="4" borderId="24" xfId="0" applyNumberFormat="1" applyFont="1" applyFill="1" applyBorder="1" applyAlignment="1">
      <alignment horizontal="center" vertical="center"/>
    </xf>
    <xf numFmtId="0" fontId="36" fillId="25" borderId="33" xfId="0" applyNumberFormat="1" applyFont="1" applyFill="1" applyBorder="1" applyAlignment="1" applyProtection="1">
      <alignment horizontal="left" vertical="center"/>
      <protection locked="0"/>
    </xf>
    <xf numFmtId="0" fontId="29" fillId="0" borderId="28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left" vertical="center"/>
    </xf>
    <xf numFmtId="0" fontId="29" fillId="0" borderId="25" xfId="0" applyFont="1" applyBorder="1"/>
    <xf numFmtId="2" fontId="5" fillId="5" borderId="24" xfId="0" applyNumberFormat="1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center"/>
    </xf>
    <xf numFmtId="0" fontId="2" fillId="29" borderId="34" xfId="0" applyFont="1" applyFill="1" applyBorder="1" applyAlignment="1">
      <alignment horizontal="left" vertical="center"/>
    </xf>
    <xf numFmtId="10" fontId="2" fillId="4" borderId="34" xfId="0" applyNumberFormat="1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 vertical="center"/>
    </xf>
    <xf numFmtId="0" fontId="14" fillId="22" borderId="24" xfId="0" applyFont="1" applyFill="1" applyBorder="1" applyAlignment="1">
      <alignment horizontal="left" vertical="center"/>
    </xf>
    <xf numFmtId="0" fontId="0" fillId="29" borderId="0" xfId="0" applyFill="1" applyAlignment="1">
      <alignment horizontal="center"/>
    </xf>
    <xf numFmtId="3" fontId="2" fillId="6" borderId="34" xfId="0" applyNumberFormat="1" applyFont="1" applyFill="1" applyBorder="1" applyAlignment="1">
      <alignment horizontal="right" vertical="center"/>
    </xf>
    <xf numFmtId="0" fontId="29" fillId="22" borderId="34" xfId="0" applyFont="1" applyFill="1" applyBorder="1" applyAlignment="1">
      <alignment vertical="center"/>
    </xf>
    <xf numFmtId="0" fontId="37" fillId="5" borderId="1" xfId="0" applyNumberFormat="1" applyFont="1" applyFill="1" applyBorder="1" applyAlignment="1">
      <alignment horizontal="center" vertical="center"/>
    </xf>
    <xf numFmtId="0" fontId="28" fillId="18" borderId="34" xfId="0" applyFont="1" applyFill="1" applyBorder="1" applyAlignment="1">
      <alignment horizontal="left" vertical="center" wrapText="1"/>
    </xf>
    <xf numFmtId="0" fontId="36" fillId="32" borderId="34" xfId="0" applyNumberFormat="1" applyFont="1" applyFill="1" applyBorder="1" applyAlignment="1" applyProtection="1">
      <alignment horizontal="left" vertical="center" wrapText="1"/>
      <protection locked="0"/>
    </xf>
    <xf numFmtId="49" fontId="28" fillId="18" borderId="20" xfId="0" applyNumberFormat="1" applyFont="1" applyFill="1" applyBorder="1" applyAlignment="1">
      <alignment horizontal="left" vertical="center"/>
    </xf>
    <xf numFmtId="0" fontId="36" fillId="25" borderId="34" xfId="0" applyNumberFormat="1" applyFont="1" applyFill="1" applyBorder="1" applyAlignment="1" applyProtection="1">
      <alignment horizontal="left" vertical="center" wrapText="1"/>
      <protection locked="0"/>
    </xf>
    <xf numFmtId="0" fontId="24" fillId="18" borderId="20" xfId="0" applyFont="1" applyFill="1" applyBorder="1" applyAlignment="1">
      <alignment horizontal="left" vertical="center"/>
    </xf>
    <xf numFmtId="0" fontId="38" fillId="32" borderId="20" xfId="0" applyNumberFormat="1" applyFont="1" applyFill="1" applyBorder="1" applyAlignment="1" applyProtection="1">
      <alignment horizontal="left" vertical="center"/>
      <protection locked="0"/>
    </xf>
    <xf numFmtId="0" fontId="36" fillId="25" borderId="27" xfId="0" applyNumberFormat="1" applyFont="1" applyFill="1" applyBorder="1" applyAlignment="1" applyProtection="1">
      <alignment horizontal="left" vertical="center" wrapText="1"/>
      <protection locked="0"/>
    </xf>
    <xf numFmtId="0" fontId="24" fillId="35" borderId="31" xfId="0" applyFont="1" applyFill="1" applyBorder="1" applyAlignment="1" applyProtection="1">
      <alignment horizontal="left" vertical="center" wrapText="1"/>
      <protection locked="0"/>
    </xf>
    <xf numFmtId="0" fontId="28" fillId="15" borderId="20" xfId="0" applyFont="1" applyFill="1" applyBorder="1" applyAlignment="1">
      <alignment horizontal="left" vertical="center"/>
    </xf>
    <xf numFmtId="0" fontId="28" fillId="25" borderId="4" xfId="0" applyNumberFormat="1" applyFont="1" applyFill="1" applyBorder="1" applyAlignment="1" applyProtection="1">
      <alignment horizontal="left" vertical="center" wrapText="1"/>
      <protection locked="0"/>
    </xf>
    <xf numFmtId="0" fontId="28" fillId="32" borderId="34" xfId="0" applyNumberFormat="1" applyFont="1" applyFill="1" applyBorder="1" applyAlignment="1" applyProtection="1">
      <alignment horizontal="left" vertical="center"/>
      <protection locked="0"/>
    </xf>
    <xf numFmtId="0" fontId="36" fillId="32" borderId="20" xfId="0" applyNumberFormat="1" applyFont="1" applyFill="1" applyBorder="1" applyAlignment="1" applyProtection="1">
      <alignment horizontal="left" vertical="center" wrapText="1"/>
      <protection locked="0"/>
    </xf>
    <xf numFmtId="0" fontId="38" fillId="25" borderId="27" xfId="0" applyNumberFormat="1" applyFont="1" applyFill="1" applyBorder="1" applyAlignment="1" applyProtection="1">
      <alignment horizontal="left" vertical="center"/>
      <protection locked="0"/>
    </xf>
    <xf numFmtId="0" fontId="36" fillId="25" borderId="20" xfId="0" applyNumberFormat="1" applyFont="1" applyFill="1" applyBorder="1" applyAlignment="1" applyProtection="1">
      <alignment horizontal="left" vertical="center"/>
      <protection locked="0"/>
    </xf>
    <xf numFmtId="0" fontId="28" fillId="25" borderId="27" xfId="0" applyNumberFormat="1" applyFont="1" applyFill="1" applyBorder="1" applyAlignment="1" applyProtection="1">
      <alignment horizontal="left" vertical="center"/>
      <protection locked="0"/>
    </xf>
    <xf numFmtId="0" fontId="28" fillId="16" borderId="20" xfId="0" applyNumberFormat="1" applyFont="1" applyFill="1" applyBorder="1" applyAlignment="1">
      <alignment horizontal="left" vertical="center"/>
    </xf>
    <xf numFmtId="0" fontId="38" fillId="32" borderId="34" xfId="0" applyNumberFormat="1" applyFont="1" applyFill="1" applyBorder="1" applyAlignment="1" applyProtection="1">
      <alignment horizontal="left" vertical="center" wrapText="1"/>
      <protection locked="0"/>
    </xf>
    <xf numFmtId="0" fontId="39" fillId="34" borderId="35" xfId="0" applyNumberFormat="1" applyFont="1" applyFill="1" applyBorder="1" applyAlignment="1">
      <alignment horizontal="center" vertical="center"/>
    </xf>
    <xf numFmtId="0" fontId="39" fillId="21" borderId="35" xfId="0" applyNumberFormat="1" applyFont="1" applyFill="1" applyBorder="1" applyAlignment="1">
      <alignment horizontal="center" vertical="center"/>
    </xf>
    <xf numFmtId="0" fontId="37" fillId="42" borderId="35" xfId="0" applyNumberFormat="1" applyFont="1" applyFill="1" applyBorder="1" applyAlignment="1">
      <alignment horizontal="center" vertical="center"/>
    </xf>
    <xf numFmtId="0" fontId="39" fillId="33" borderId="35" xfId="0" applyNumberFormat="1" applyFont="1" applyFill="1" applyBorder="1" applyAlignment="1">
      <alignment horizontal="center" vertical="center"/>
    </xf>
    <xf numFmtId="14" fontId="39" fillId="21" borderId="34" xfId="0" applyNumberFormat="1" applyFont="1" applyFill="1" applyBorder="1" applyAlignment="1">
      <alignment horizontal="center" vertical="center"/>
    </xf>
    <xf numFmtId="0" fontId="37" fillId="34" borderId="37" xfId="0" applyNumberFormat="1" applyFont="1" applyFill="1" applyBorder="1" applyAlignment="1">
      <alignment horizontal="center" vertical="center"/>
    </xf>
    <xf numFmtId="0" fontId="37" fillId="33" borderId="35" xfId="0" applyNumberFormat="1" applyFont="1" applyFill="1" applyBorder="1" applyAlignment="1">
      <alignment horizontal="center" vertical="center"/>
    </xf>
    <xf numFmtId="0" fontId="39" fillId="19" borderId="37" xfId="0" applyNumberFormat="1" applyFont="1" applyFill="1" applyBorder="1" applyAlignment="1">
      <alignment horizontal="center" vertical="center"/>
    </xf>
    <xf numFmtId="0" fontId="16" fillId="27" borderId="24" xfId="0" applyFont="1" applyFill="1" applyBorder="1" applyAlignment="1">
      <alignment horizontal="center" vertical="center"/>
    </xf>
    <xf numFmtId="2" fontId="2" fillId="4" borderId="23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10" fontId="2" fillId="4" borderId="25" xfId="0" applyNumberFormat="1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3" fontId="16" fillId="4" borderId="24" xfId="0" applyNumberFormat="1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37" fillId="5" borderId="24" xfId="0" applyNumberFormat="1" applyFont="1" applyFill="1" applyBorder="1" applyAlignment="1">
      <alignment horizontal="center" vertical="center"/>
    </xf>
    <xf numFmtId="10" fontId="16" fillId="4" borderId="23" xfId="0" applyNumberFormat="1" applyFont="1" applyFill="1" applyBorder="1" applyAlignment="1">
      <alignment horizontal="center" vertical="center"/>
    </xf>
    <xf numFmtId="0" fontId="5" fillId="27" borderId="34" xfId="0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vertical="center"/>
    </xf>
    <xf numFmtId="0" fontId="29" fillId="4" borderId="34" xfId="0" applyFont="1" applyFill="1" applyBorder="1" applyAlignment="1">
      <alignment vertical="center"/>
    </xf>
    <xf numFmtId="0" fontId="28" fillId="4" borderId="31" xfId="0" applyFont="1" applyFill="1" applyBorder="1" applyAlignment="1">
      <alignment horizontal="left" vertical="center" wrapText="1"/>
    </xf>
    <xf numFmtId="17" fontId="37" fillId="5" borderId="31" xfId="0" applyNumberFormat="1" applyFont="1" applyFill="1" applyBorder="1" applyAlignment="1">
      <alignment horizontal="center" vertical="center"/>
    </xf>
    <xf numFmtId="0" fontId="36" fillId="16" borderId="1" xfId="0" applyNumberFormat="1" applyFont="1" applyFill="1" applyBorder="1" applyAlignment="1">
      <alignment horizontal="left" vertical="center"/>
    </xf>
    <xf numFmtId="0" fontId="42" fillId="13" borderId="20" xfId="0" applyNumberFormat="1" applyFont="1" applyFill="1" applyBorder="1" applyAlignment="1">
      <alignment horizontal="left" vertical="center"/>
    </xf>
    <xf numFmtId="0" fontId="43" fillId="23" borderId="34" xfId="0" applyNumberFormat="1" applyFont="1" applyFill="1" applyBorder="1" applyAlignment="1">
      <alignment horizontal="center" vertical="center"/>
    </xf>
    <xf numFmtId="0" fontId="37" fillId="5" borderId="6" xfId="0" applyNumberFormat="1" applyFont="1" applyFill="1" applyBorder="1" applyAlignment="1">
      <alignment horizontal="center" vertical="center"/>
    </xf>
    <xf numFmtId="0" fontId="28" fillId="36" borderId="34" xfId="0" applyFont="1" applyFill="1" applyBorder="1" applyAlignment="1" applyProtection="1">
      <alignment horizontal="left" vertical="center"/>
      <protection locked="0"/>
    </xf>
    <xf numFmtId="0" fontId="5" fillId="40" borderId="34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28" fillId="46" borderId="31" xfId="0" applyFont="1" applyFill="1" applyBorder="1" applyAlignment="1">
      <alignment horizontal="left" vertical="center"/>
    </xf>
    <xf numFmtId="0" fontId="28" fillId="43" borderId="34" xfId="0" applyFont="1" applyFill="1" applyBorder="1" applyAlignment="1">
      <alignment horizontal="left" vertical="center"/>
    </xf>
    <xf numFmtId="0" fontId="37" fillId="41" borderId="33" xfId="0" applyNumberFormat="1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28" fillId="25" borderId="32" xfId="0" applyNumberFormat="1" applyFont="1" applyFill="1" applyBorder="1" applyAlignment="1" applyProtection="1">
      <alignment horizontal="left" vertical="center"/>
      <protection locked="0"/>
    </xf>
    <xf numFmtId="0" fontId="23" fillId="4" borderId="27" xfId="0" applyFont="1" applyFill="1" applyBorder="1" applyAlignment="1">
      <alignment horizontal="center" vertical="center"/>
    </xf>
    <xf numFmtId="14" fontId="29" fillId="4" borderId="23" xfId="0" applyNumberFormat="1" applyFont="1" applyFill="1" applyBorder="1" applyAlignment="1">
      <alignment horizontal="center" vertical="center"/>
    </xf>
    <xf numFmtId="3" fontId="2" fillId="4" borderId="34" xfId="0" applyNumberFormat="1" applyFont="1" applyFill="1" applyBorder="1" applyAlignment="1">
      <alignment horizontal="center" vertical="center"/>
    </xf>
    <xf numFmtId="0" fontId="36" fillId="5" borderId="31" xfId="0" applyNumberFormat="1" applyFont="1" applyFill="1" applyBorder="1" applyAlignment="1"/>
    <xf numFmtId="0" fontId="37" fillId="5" borderId="31" xfId="0" applyNumberFormat="1" applyFont="1" applyFill="1" applyBorder="1" applyAlignment="1">
      <alignment horizontal="center"/>
    </xf>
    <xf numFmtId="0" fontId="42" fillId="13" borderId="1" xfId="0" applyNumberFormat="1" applyFont="1" applyFill="1" applyBorder="1" applyAlignment="1">
      <alignment horizontal="left" vertical="center"/>
    </xf>
    <xf numFmtId="0" fontId="38" fillId="16" borderId="33" xfId="0" applyNumberFormat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/>
    </xf>
    <xf numFmtId="0" fontId="29" fillId="0" borderId="25" xfId="0" applyFont="1" applyBorder="1" applyAlignment="1">
      <alignment vertical="center"/>
    </xf>
    <xf numFmtId="0" fontId="15" fillId="4" borderId="24" xfId="0" applyFont="1" applyFill="1" applyBorder="1" applyAlignment="1">
      <alignment horizontal="left" vertical="center"/>
    </xf>
    <xf numFmtId="0" fontId="23" fillId="4" borderId="24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/>
    </xf>
    <xf numFmtId="0" fontId="38" fillId="13" borderId="32" xfId="0" applyNumberFormat="1" applyFont="1" applyFill="1" applyBorder="1" applyAlignment="1">
      <alignment vertical="center"/>
    </xf>
    <xf numFmtId="0" fontId="42" fillId="13" borderId="33" xfId="0" applyNumberFormat="1" applyFont="1" applyFill="1" applyBorder="1" applyAlignment="1">
      <alignment horizontal="left" vertical="center"/>
    </xf>
    <xf numFmtId="0" fontId="39" fillId="17" borderId="32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0" fontId="14" fillId="4" borderId="1" xfId="0" applyFont="1" applyFill="1" applyBorder="1"/>
    <xf numFmtId="0" fontId="14" fillId="27" borderId="1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left" vertical="center"/>
    </xf>
    <xf numFmtId="0" fontId="14" fillId="0" borderId="23" xfId="0" applyFont="1" applyBorder="1"/>
    <xf numFmtId="0" fontId="14" fillId="22" borderId="27" xfId="0" applyFont="1" applyFill="1" applyBorder="1"/>
    <xf numFmtId="0" fontId="14" fillId="4" borderId="4" xfId="0" applyFont="1" applyFill="1" applyBorder="1" applyAlignment="1">
      <alignment horizontal="left"/>
    </xf>
    <xf numFmtId="0" fontId="28" fillId="4" borderId="23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/>
    </xf>
    <xf numFmtId="0" fontId="18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</cellXfs>
  <cellStyles count="3798">
    <cellStyle name="Hipervínculo" xfId="1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0" builtinId="8" hidden="1"/>
    <cellStyle name="Hipervínculo" xfId="422" builtinId="8" hidden="1"/>
    <cellStyle name="Hipervínculo" xfId="424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6" builtinId="8" hidden="1"/>
    <cellStyle name="Hipervínculo" xfId="638" builtinId="8" hidden="1"/>
    <cellStyle name="Hipervínculo" xfId="640" builtinId="8" hidden="1"/>
    <cellStyle name="Hipervínculo" xfId="642" builtinId="8" hidden="1"/>
    <cellStyle name="Hipervínculo" xfId="644" builtinId="8" hidden="1"/>
    <cellStyle name="Hipervínculo" xfId="646" builtinId="8" hidden="1"/>
    <cellStyle name="Hipervínculo" xfId="648" builtinId="8" hidden="1"/>
    <cellStyle name="Hipervínculo" xfId="650" builtinId="8" hidden="1"/>
    <cellStyle name="Hipervínculo" xfId="652" builtinId="8" hidden="1"/>
    <cellStyle name="Hipervínculo" xfId="654" builtinId="8" hidden="1"/>
    <cellStyle name="Hipervínculo" xfId="656" builtinId="8" hidden="1"/>
    <cellStyle name="Hipervínculo" xfId="658" builtinId="8" hidden="1"/>
    <cellStyle name="Hipervínculo" xfId="660" builtinId="8" hidden="1"/>
    <cellStyle name="Hipervínculo" xfId="662" builtinId="8" hidden="1"/>
    <cellStyle name="Hipervínculo" xfId="664" builtinId="8" hidden="1"/>
    <cellStyle name="Hipervínculo" xfId="666" builtinId="8" hidden="1"/>
    <cellStyle name="Hipervínculo" xfId="668" builtinId="8" hidden="1"/>
    <cellStyle name="Hipervínculo" xfId="670" builtinId="8" hidden="1"/>
    <cellStyle name="Hipervínculo" xfId="672" builtinId="8" hidden="1"/>
    <cellStyle name="Hipervínculo" xfId="674" builtinId="8" hidden="1"/>
    <cellStyle name="Hipervínculo" xfId="676" builtinId="8" hidden="1"/>
    <cellStyle name="Hipervínculo" xfId="678" builtinId="8" hidden="1"/>
    <cellStyle name="Hipervínculo" xfId="680" builtinId="8" hidden="1"/>
    <cellStyle name="Hipervínculo" xfId="682" builtinId="8" hidden="1"/>
    <cellStyle name="Hipervínculo" xfId="684" builtinId="8" hidden="1"/>
    <cellStyle name="Hipervínculo" xfId="686" builtinId="8" hidden="1"/>
    <cellStyle name="Hipervínculo" xfId="688" builtinId="8" hidden="1"/>
    <cellStyle name="Hipervínculo" xfId="690" builtinId="8" hidden="1"/>
    <cellStyle name="Hipervínculo" xfId="692" builtinId="8" hidden="1"/>
    <cellStyle name="Hipervínculo" xfId="694" builtinId="8" hidden="1"/>
    <cellStyle name="Hipervínculo" xfId="696" builtinId="8" hidden="1"/>
    <cellStyle name="Hipervínculo" xfId="698" builtinId="8" hidden="1"/>
    <cellStyle name="Hipervínculo" xfId="700" builtinId="8" hidden="1"/>
    <cellStyle name="Hipervínculo" xfId="702" builtinId="8" hidden="1"/>
    <cellStyle name="Hipervínculo" xfId="704" builtinId="8" hidden="1"/>
    <cellStyle name="Hipervínculo" xfId="706" builtinId="8" hidden="1"/>
    <cellStyle name="Hipervínculo" xfId="708" builtinId="8" hidden="1"/>
    <cellStyle name="Hipervínculo" xfId="710" builtinId="8" hidden="1"/>
    <cellStyle name="Hipervínculo" xfId="712" builtinId="8" hidden="1"/>
    <cellStyle name="Hipervínculo" xfId="714" builtinId="8" hidden="1"/>
    <cellStyle name="Hipervínculo" xfId="716" builtinId="8" hidden="1"/>
    <cellStyle name="Hipervínculo" xfId="718" builtinId="8" hidden="1"/>
    <cellStyle name="Hipervínculo" xfId="720" builtinId="8" hidden="1"/>
    <cellStyle name="Hipervínculo" xfId="722" builtinId="8" hidden="1"/>
    <cellStyle name="Hipervínculo" xfId="724" builtinId="8" hidden="1"/>
    <cellStyle name="Hipervínculo" xfId="726" builtinId="8" hidden="1"/>
    <cellStyle name="Hipervínculo" xfId="728" builtinId="8" hidden="1"/>
    <cellStyle name="Hipervínculo" xfId="730" builtinId="8" hidden="1"/>
    <cellStyle name="Hipervínculo" xfId="732" builtinId="8" hidden="1"/>
    <cellStyle name="Hipervínculo" xfId="734" builtinId="8" hidden="1"/>
    <cellStyle name="Hipervínculo" xfId="736" builtinId="8" hidden="1"/>
    <cellStyle name="Hipervínculo" xfId="738" builtinId="8" hidden="1"/>
    <cellStyle name="Hipervínculo" xfId="740" builtinId="8" hidden="1"/>
    <cellStyle name="Hipervínculo" xfId="742" builtinId="8" hidden="1"/>
    <cellStyle name="Hipervínculo" xfId="744" builtinId="8" hidden="1"/>
    <cellStyle name="Hipervínculo" xfId="746" builtinId="8" hidden="1"/>
    <cellStyle name="Hipervínculo" xfId="748" builtinId="8" hidden="1"/>
    <cellStyle name="Hipervínculo" xfId="750" builtinId="8" hidden="1"/>
    <cellStyle name="Hipervínculo" xfId="752" builtinId="8" hidden="1"/>
    <cellStyle name="Hipervínculo" xfId="754" builtinId="8" hidden="1"/>
    <cellStyle name="Hipervínculo" xfId="756" builtinId="8" hidden="1"/>
    <cellStyle name="Hipervínculo" xfId="758" builtinId="8" hidden="1"/>
    <cellStyle name="Hipervínculo" xfId="760" builtinId="8" hidden="1"/>
    <cellStyle name="Hipervínculo" xfId="762" builtinId="8" hidden="1"/>
    <cellStyle name="Hipervínculo" xfId="764" builtinId="8" hidden="1"/>
    <cellStyle name="Hipervínculo" xfId="766" builtinId="8" hidden="1"/>
    <cellStyle name="Hipervínculo" xfId="768" builtinId="8" hidden="1"/>
    <cellStyle name="Hipervínculo" xfId="770" builtinId="8" hidden="1"/>
    <cellStyle name="Hipervínculo" xfId="772" builtinId="8" hidden="1"/>
    <cellStyle name="Hipervínculo" xfId="774" builtinId="8" hidden="1"/>
    <cellStyle name="Hipervínculo" xfId="776" builtinId="8" hidden="1"/>
    <cellStyle name="Hipervínculo" xfId="778" builtinId="8" hidden="1"/>
    <cellStyle name="Hipervínculo" xfId="780" builtinId="8" hidden="1"/>
    <cellStyle name="Hipervínculo" xfId="782" builtinId="8" hidden="1"/>
    <cellStyle name="Hipervínculo" xfId="784" builtinId="8" hidden="1"/>
    <cellStyle name="Hipervínculo" xfId="786" builtinId="8" hidden="1"/>
    <cellStyle name="Hipervínculo" xfId="788" builtinId="8" hidden="1"/>
    <cellStyle name="Hipervínculo" xfId="790" builtinId="8" hidden="1"/>
    <cellStyle name="Hipervínculo" xfId="792" builtinId="8" hidden="1"/>
    <cellStyle name="Hipervínculo" xfId="794" builtinId="8" hidden="1"/>
    <cellStyle name="Hipervínculo" xfId="796" builtinId="8" hidden="1"/>
    <cellStyle name="Hipervínculo" xfId="798" builtinId="8" hidden="1"/>
    <cellStyle name="Hipervínculo" xfId="800" builtinId="8" hidden="1"/>
    <cellStyle name="Hipervínculo" xfId="802" builtinId="8" hidden="1"/>
    <cellStyle name="Hipervínculo" xfId="804" builtinId="8" hidden="1"/>
    <cellStyle name="Hipervínculo" xfId="806" builtinId="8" hidden="1"/>
    <cellStyle name="Hipervínculo" xfId="808" builtinId="8" hidden="1"/>
    <cellStyle name="Hipervínculo" xfId="810" builtinId="8" hidden="1"/>
    <cellStyle name="Hipervínculo" xfId="812" builtinId="8" hidden="1"/>
    <cellStyle name="Hipervínculo" xfId="814" builtinId="8" hidden="1"/>
    <cellStyle name="Hipervínculo" xfId="816" builtinId="8" hidden="1"/>
    <cellStyle name="Hipervínculo" xfId="818" builtinId="8" hidden="1"/>
    <cellStyle name="Hipervínculo" xfId="820" builtinId="8" hidden="1"/>
    <cellStyle name="Hipervínculo" xfId="822" builtinId="8" hidden="1"/>
    <cellStyle name="Hipervínculo" xfId="824" builtinId="8" hidden="1"/>
    <cellStyle name="Hipervínculo" xfId="826" builtinId="8" hidden="1"/>
    <cellStyle name="Hipervínculo" xfId="828" builtinId="8" hidden="1"/>
    <cellStyle name="Hipervínculo" xfId="830" builtinId="8" hidden="1"/>
    <cellStyle name="Hipervínculo" xfId="832" builtinId="8" hidden="1"/>
    <cellStyle name="Hipervínculo" xfId="834" builtinId="8" hidden="1"/>
    <cellStyle name="Hipervínculo" xfId="836" builtinId="8" hidden="1"/>
    <cellStyle name="Hipervínculo" xfId="838" builtinId="8" hidden="1"/>
    <cellStyle name="Hipervínculo" xfId="840" builtinId="8" hidden="1"/>
    <cellStyle name="Hipervínculo" xfId="842" builtinId="8" hidden="1"/>
    <cellStyle name="Hipervínculo" xfId="844" builtinId="8" hidden="1"/>
    <cellStyle name="Hipervínculo" xfId="846" builtinId="8" hidden="1"/>
    <cellStyle name="Hipervínculo" xfId="848" builtinId="8" hidden="1"/>
    <cellStyle name="Hipervínculo" xfId="850" builtinId="8" hidden="1"/>
    <cellStyle name="Hipervínculo" xfId="852" builtinId="8" hidden="1"/>
    <cellStyle name="Hipervínculo" xfId="854" builtinId="8" hidden="1"/>
    <cellStyle name="Hipervínculo" xfId="856" builtinId="8" hidden="1"/>
    <cellStyle name="Hipervínculo" xfId="858" builtinId="8" hidden="1"/>
    <cellStyle name="Hipervínculo" xfId="860" builtinId="8" hidden="1"/>
    <cellStyle name="Hipervínculo" xfId="862" builtinId="8" hidden="1"/>
    <cellStyle name="Hipervínculo" xfId="864" builtinId="8" hidden="1"/>
    <cellStyle name="Hipervínculo" xfId="866" builtinId="8" hidden="1"/>
    <cellStyle name="Hipervínculo" xfId="868" builtinId="8" hidden="1"/>
    <cellStyle name="Hipervínculo" xfId="870" builtinId="8" hidden="1"/>
    <cellStyle name="Hipervínculo" xfId="872" builtinId="8" hidden="1"/>
    <cellStyle name="Hipervínculo" xfId="874" builtinId="8" hidden="1"/>
    <cellStyle name="Hipervínculo" xfId="876" builtinId="8" hidden="1"/>
    <cellStyle name="Hipervínculo" xfId="878" builtinId="8" hidden="1"/>
    <cellStyle name="Hipervínculo" xfId="880" builtinId="8" hidden="1"/>
    <cellStyle name="Hipervínculo" xfId="882" builtinId="8" hidden="1"/>
    <cellStyle name="Hipervínculo" xfId="884" builtinId="8" hidden="1"/>
    <cellStyle name="Hipervínculo" xfId="886" builtinId="8" hidden="1"/>
    <cellStyle name="Hipervínculo" xfId="888" builtinId="8" hidden="1"/>
    <cellStyle name="Hipervínculo" xfId="890" builtinId="8" hidden="1"/>
    <cellStyle name="Hipervínculo" xfId="892" builtinId="8" hidden="1"/>
    <cellStyle name="Hipervínculo" xfId="894" builtinId="8" hidden="1"/>
    <cellStyle name="Hipervínculo" xfId="896" builtinId="8" hidden="1"/>
    <cellStyle name="Hipervínculo" xfId="898" builtinId="8" hidden="1"/>
    <cellStyle name="Hipervínculo" xfId="900" builtinId="8" hidden="1"/>
    <cellStyle name="Hipervínculo" xfId="902" builtinId="8" hidden="1"/>
    <cellStyle name="Hipervínculo" xfId="904" builtinId="8" hidden="1"/>
    <cellStyle name="Hipervínculo" xfId="906" builtinId="8" hidden="1"/>
    <cellStyle name="Hipervínculo" xfId="908" builtinId="8" hidden="1"/>
    <cellStyle name="Hipervínculo" xfId="910" builtinId="8" hidden="1"/>
    <cellStyle name="Hipervínculo" xfId="912" builtinId="8" hidden="1"/>
    <cellStyle name="Hipervínculo" xfId="914" builtinId="8" hidden="1"/>
    <cellStyle name="Hipervínculo" xfId="916" builtinId="8" hidden="1"/>
    <cellStyle name="Hipervínculo" xfId="918" builtinId="8" hidden="1"/>
    <cellStyle name="Hipervínculo" xfId="920" builtinId="8" hidden="1"/>
    <cellStyle name="Hipervínculo" xfId="922" builtinId="8" hidden="1"/>
    <cellStyle name="Hipervínculo" xfId="924" builtinId="8" hidden="1"/>
    <cellStyle name="Hipervínculo" xfId="926" builtinId="8" hidden="1"/>
    <cellStyle name="Hipervínculo" xfId="928" builtinId="8" hidden="1"/>
    <cellStyle name="Hipervínculo" xfId="930" builtinId="8" hidden="1"/>
    <cellStyle name="Hipervínculo" xfId="932" builtinId="8" hidden="1"/>
    <cellStyle name="Hipervínculo" xfId="934" builtinId="8" hidden="1"/>
    <cellStyle name="Hipervínculo" xfId="936" builtinId="8" hidden="1"/>
    <cellStyle name="Hipervínculo" xfId="938" builtinId="8" hidden="1"/>
    <cellStyle name="Hipervínculo" xfId="940" builtinId="8" hidden="1"/>
    <cellStyle name="Hipervínculo" xfId="942" builtinId="8" hidden="1"/>
    <cellStyle name="Hipervínculo" xfId="944" builtinId="8" hidden="1"/>
    <cellStyle name="Hipervínculo" xfId="946" builtinId="8" hidden="1"/>
    <cellStyle name="Hipervínculo" xfId="948" builtinId="8" hidden="1"/>
    <cellStyle name="Hipervínculo" xfId="950" builtinId="8" hidden="1"/>
    <cellStyle name="Hipervínculo" xfId="952" builtinId="8" hidden="1"/>
    <cellStyle name="Hipervínculo" xfId="954" builtinId="8" hidden="1"/>
    <cellStyle name="Hipervínculo" xfId="956" builtinId="8" hidden="1"/>
    <cellStyle name="Hipervínculo" xfId="958" builtinId="8" hidden="1"/>
    <cellStyle name="Hipervínculo" xfId="960" builtinId="8" hidden="1"/>
    <cellStyle name="Hipervínculo" xfId="962" builtinId="8" hidden="1"/>
    <cellStyle name="Hipervínculo" xfId="964" builtinId="8" hidden="1"/>
    <cellStyle name="Hipervínculo" xfId="966" builtinId="8" hidden="1"/>
    <cellStyle name="Hipervínculo" xfId="968" builtinId="8" hidden="1"/>
    <cellStyle name="Hipervínculo" xfId="970" builtinId="8" hidden="1"/>
    <cellStyle name="Hipervínculo" xfId="972" builtinId="8" hidden="1"/>
    <cellStyle name="Hipervínculo" xfId="974" builtinId="8" hidden="1"/>
    <cellStyle name="Hipervínculo" xfId="976" builtinId="8" hidden="1"/>
    <cellStyle name="Hipervínculo" xfId="978" builtinId="8" hidden="1"/>
    <cellStyle name="Hipervínculo" xfId="980" builtinId="8" hidden="1"/>
    <cellStyle name="Hipervínculo" xfId="982" builtinId="8" hidden="1"/>
    <cellStyle name="Hipervínculo" xfId="984" builtinId="8" hidden="1"/>
    <cellStyle name="Hipervínculo" xfId="986" builtinId="8" hidden="1"/>
    <cellStyle name="Hipervínculo" xfId="988" builtinId="8" hidden="1"/>
    <cellStyle name="Hipervínculo" xfId="990" builtinId="8" hidden="1"/>
    <cellStyle name="Hipervínculo" xfId="992" builtinId="8" hidden="1"/>
    <cellStyle name="Hipervínculo" xfId="994" builtinId="8" hidden="1"/>
    <cellStyle name="Hipervínculo" xfId="996" builtinId="8" hidden="1"/>
    <cellStyle name="Hipervínculo" xfId="998" builtinId="8" hidden="1"/>
    <cellStyle name="Hipervínculo" xfId="1000" builtinId="8" hidden="1"/>
    <cellStyle name="Hipervínculo" xfId="1002" builtinId="8" hidden="1"/>
    <cellStyle name="Hipervínculo" xfId="1004" builtinId="8" hidden="1"/>
    <cellStyle name="Hipervínculo" xfId="1006" builtinId="8" hidden="1"/>
    <cellStyle name="Hipervínculo" xfId="1008" builtinId="8" hidden="1"/>
    <cellStyle name="Hipervínculo" xfId="1010" builtinId="8" hidden="1"/>
    <cellStyle name="Hipervínculo" xfId="1012" builtinId="8" hidden="1"/>
    <cellStyle name="Hipervínculo" xfId="1014" builtinId="8" hidden="1"/>
    <cellStyle name="Hipervínculo" xfId="1016" builtinId="8" hidden="1"/>
    <cellStyle name="Hipervínculo" xfId="1018" builtinId="8" hidden="1"/>
    <cellStyle name="Hipervínculo" xfId="1020" builtinId="8" hidden="1"/>
    <cellStyle name="Hipervínculo" xfId="1022" builtinId="8" hidden="1"/>
    <cellStyle name="Hipervínculo" xfId="1024" builtinId="8" hidden="1"/>
    <cellStyle name="Hipervínculo" xfId="1026" builtinId="8" hidden="1"/>
    <cellStyle name="Hipervínculo" xfId="1028" builtinId="8" hidden="1"/>
    <cellStyle name="Hipervínculo" xfId="1030" builtinId="8" hidden="1"/>
    <cellStyle name="Hipervínculo" xfId="1032" builtinId="8" hidden="1"/>
    <cellStyle name="Hipervínculo" xfId="1034" builtinId="8" hidden="1"/>
    <cellStyle name="Hipervínculo" xfId="1036" builtinId="8" hidden="1"/>
    <cellStyle name="Hipervínculo" xfId="1038" builtinId="8" hidden="1"/>
    <cellStyle name="Hipervínculo" xfId="1040" builtinId="8" hidden="1"/>
    <cellStyle name="Hipervínculo" xfId="1042" builtinId="8" hidden="1"/>
    <cellStyle name="Hipervínculo" xfId="1044" builtinId="8" hidden="1"/>
    <cellStyle name="Hipervínculo" xfId="1046" builtinId="8" hidden="1"/>
    <cellStyle name="Hipervínculo" xfId="1048" builtinId="8" hidden="1"/>
    <cellStyle name="Hipervínculo" xfId="1050" builtinId="8" hidden="1"/>
    <cellStyle name="Hipervínculo" xfId="1052" builtinId="8" hidden="1"/>
    <cellStyle name="Hipervínculo" xfId="1054" builtinId="8" hidden="1"/>
    <cellStyle name="Hipervínculo" xfId="1056" builtinId="8" hidden="1"/>
    <cellStyle name="Hipervínculo" xfId="1058" builtinId="8" hidden="1"/>
    <cellStyle name="Hipervínculo" xfId="1060" builtinId="8" hidden="1"/>
    <cellStyle name="Hipervínculo" xfId="1062" builtinId="8" hidden="1"/>
    <cellStyle name="Hipervínculo" xfId="1064" builtinId="8" hidden="1"/>
    <cellStyle name="Hipervínculo" xfId="1066" builtinId="8" hidden="1"/>
    <cellStyle name="Hipervínculo" xfId="1068" builtinId="8" hidden="1"/>
    <cellStyle name="Hipervínculo" xfId="1070" builtinId="8" hidden="1"/>
    <cellStyle name="Hipervínculo" xfId="1072" builtinId="8" hidden="1"/>
    <cellStyle name="Hipervínculo" xfId="1074" builtinId="8" hidden="1"/>
    <cellStyle name="Hipervínculo" xfId="1076" builtinId="8" hidden="1"/>
    <cellStyle name="Hipervínculo" xfId="1078" builtinId="8" hidden="1"/>
    <cellStyle name="Hipervínculo" xfId="1080" builtinId="8" hidden="1"/>
    <cellStyle name="Hipervínculo" xfId="1082" builtinId="8" hidden="1"/>
    <cellStyle name="Hipervínculo" xfId="1084" builtinId="8" hidden="1"/>
    <cellStyle name="Hipervínculo" xfId="1086" builtinId="8" hidden="1"/>
    <cellStyle name="Hipervínculo" xfId="1088" builtinId="8" hidden="1"/>
    <cellStyle name="Hipervínculo" xfId="1090" builtinId="8" hidden="1"/>
    <cellStyle name="Hipervínculo" xfId="1092" builtinId="8" hidden="1"/>
    <cellStyle name="Hipervínculo" xfId="1094" builtinId="8" hidden="1"/>
    <cellStyle name="Hipervínculo" xfId="1096" builtinId="8" hidden="1"/>
    <cellStyle name="Hipervínculo" xfId="1098" builtinId="8" hidden="1"/>
    <cellStyle name="Hipervínculo" xfId="1100" builtinId="8" hidden="1"/>
    <cellStyle name="Hipervínculo" xfId="1102" builtinId="8" hidden="1"/>
    <cellStyle name="Hipervínculo" xfId="1104" builtinId="8" hidden="1"/>
    <cellStyle name="Hipervínculo" xfId="1106" builtinId="8" hidden="1"/>
    <cellStyle name="Hipervínculo" xfId="1108" builtinId="8" hidden="1"/>
    <cellStyle name="Hipervínculo" xfId="1110" builtinId="8" hidden="1"/>
    <cellStyle name="Hipervínculo" xfId="1112" builtinId="8" hidden="1"/>
    <cellStyle name="Hipervínculo" xfId="1114" builtinId="8" hidden="1"/>
    <cellStyle name="Hipervínculo" xfId="1116" builtinId="8" hidden="1"/>
    <cellStyle name="Hipervínculo" xfId="1118" builtinId="8" hidden="1"/>
    <cellStyle name="Hipervínculo" xfId="1120" builtinId="8" hidden="1"/>
    <cellStyle name="Hipervínculo" xfId="1122" builtinId="8" hidden="1"/>
    <cellStyle name="Hipervínculo" xfId="1124" builtinId="8" hidden="1"/>
    <cellStyle name="Hipervínculo" xfId="1126" builtinId="8" hidden="1"/>
    <cellStyle name="Hipervínculo" xfId="1128" builtinId="8" hidden="1"/>
    <cellStyle name="Hipervínculo" xfId="1130" builtinId="8" hidden="1"/>
    <cellStyle name="Hipervínculo" xfId="1132" builtinId="8" hidden="1"/>
    <cellStyle name="Hipervínculo" xfId="1134" builtinId="8" hidden="1"/>
    <cellStyle name="Hipervínculo" xfId="1136" builtinId="8" hidden="1"/>
    <cellStyle name="Hipervínculo" xfId="1138" builtinId="8" hidden="1"/>
    <cellStyle name="Hipervínculo" xfId="1140" builtinId="8" hidden="1"/>
    <cellStyle name="Hipervínculo" xfId="1142" builtinId="8" hidden="1"/>
    <cellStyle name="Hipervínculo" xfId="1144" builtinId="8" hidden="1"/>
    <cellStyle name="Hipervínculo" xfId="1146" builtinId="8" hidden="1"/>
    <cellStyle name="Hipervínculo" xfId="1148" builtinId="8" hidden="1"/>
    <cellStyle name="Hipervínculo" xfId="1150" builtinId="8" hidden="1"/>
    <cellStyle name="Hipervínculo" xfId="1152" builtinId="8" hidden="1"/>
    <cellStyle name="Hipervínculo" xfId="1154" builtinId="8" hidden="1"/>
    <cellStyle name="Hipervínculo" xfId="1156" builtinId="8" hidden="1"/>
    <cellStyle name="Hipervínculo" xfId="1158" builtinId="8" hidden="1"/>
    <cellStyle name="Hipervínculo" xfId="1160" builtinId="8" hidden="1"/>
    <cellStyle name="Hipervínculo" xfId="1162" builtinId="8" hidden="1"/>
    <cellStyle name="Hipervínculo" xfId="1164" builtinId="8" hidden="1"/>
    <cellStyle name="Hipervínculo" xfId="1166" builtinId="8" hidden="1"/>
    <cellStyle name="Hipervínculo" xfId="1168" builtinId="8" hidden="1"/>
    <cellStyle name="Hipervínculo" xfId="1170" builtinId="8" hidden="1"/>
    <cellStyle name="Hipervínculo" xfId="1172" builtinId="8" hidden="1"/>
    <cellStyle name="Hipervínculo" xfId="1174" builtinId="8" hidden="1"/>
    <cellStyle name="Hipervínculo" xfId="1176" builtinId="8" hidden="1"/>
    <cellStyle name="Hipervínculo" xfId="1178" builtinId="8" hidden="1"/>
    <cellStyle name="Hipervínculo" xfId="1180" builtinId="8" hidden="1"/>
    <cellStyle name="Hipervínculo" xfId="1182" builtinId="8" hidden="1"/>
    <cellStyle name="Hipervínculo" xfId="1184" builtinId="8" hidden="1"/>
    <cellStyle name="Hipervínculo" xfId="1186" builtinId="8" hidden="1"/>
    <cellStyle name="Hipervínculo" xfId="1188" builtinId="8" hidden="1"/>
    <cellStyle name="Hipervínculo" xfId="1190" builtinId="8" hidden="1"/>
    <cellStyle name="Hipervínculo" xfId="1192" builtinId="8" hidden="1"/>
    <cellStyle name="Hipervínculo" xfId="1194" builtinId="8" hidden="1"/>
    <cellStyle name="Hipervínculo" xfId="1196" builtinId="8" hidden="1"/>
    <cellStyle name="Hipervínculo" xfId="1198" builtinId="8" hidden="1"/>
    <cellStyle name="Hipervínculo" xfId="1200" builtinId="8" hidden="1"/>
    <cellStyle name="Hipervínculo" xfId="1202" builtinId="8" hidden="1"/>
    <cellStyle name="Hipervínculo" xfId="1204" builtinId="8" hidden="1"/>
    <cellStyle name="Hipervínculo" xfId="1206" builtinId="8" hidden="1"/>
    <cellStyle name="Hipervínculo" xfId="1208" builtinId="8" hidden="1"/>
    <cellStyle name="Hipervínculo" xfId="1210" builtinId="8" hidden="1"/>
    <cellStyle name="Hipervínculo" xfId="1212" builtinId="8" hidden="1"/>
    <cellStyle name="Hipervínculo" xfId="1214" builtinId="8" hidden="1"/>
    <cellStyle name="Hipervínculo" xfId="1216" builtinId="8" hidden="1"/>
    <cellStyle name="Hipervínculo" xfId="1218" builtinId="8" hidden="1"/>
    <cellStyle name="Hipervínculo" xfId="1220" builtinId="8" hidden="1"/>
    <cellStyle name="Hipervínculo" xfId="1222" builtinId="8" hidden="1"/>
    <cellStyle name="Hipervínculo" xfId="1224" builtinId="8" hidden="1"/>
    <cellStyle name="Hipervínculo" xfId="1226" builtinId="8" hidden="1"/>
    <cellStyle name="Hipervínculo" xfId="1228" builtinId="8" hidden="1"/>
    <cellStyle name="Hipervínculo" xfId="1230" builtinId="8" hidden="1"/>
    <cellStyle name="Hipervínculo" xfId="1232" builtinId="8" hidden="1"/>
    <cellStyle name="Hipervínculo" xfId="1234" builtinId="8" hidden="1"/>
    <cellStyle name="Hipervínculo" xfId="1236" builtinId="8" hidden="1"/>
    <cellStyle name="Hipervínculo" xfId="1238" builtinId="8" hidden="1"/>
    <cellStyle name="Hipervínculo" xfId="1240" builtinId="8" hidden="1"/>
    <cellStyle name="Hipervínculo" xfId="1242" builtinId="8" hidden="1"/>
    <cellStyle name="Hipervínculo" xfId="1244" builtinId="8" hidden="1"/>
    <cellStyle name="Hipervínculo" xfId="1246" builtinId="8" hidden="1"/>
    <cellStyle name="Hipervínculo" xfId="1248" builtinId="8" hidden="1"/>
    <cellStyle name="Hipervínculo" xfId="1250" builtinId="8" hidden="1"/>
    <cellStyle name="Hipervínculo" xfId="1252" builtinId="8" hidden="1"/>
    <cellStyle name="Hipervínculo" xfId="1254" builtinId="8" hidden="1"/>
    <cellStyle name="Hipervínculo" xfId="1256" builtinId="8" hidden="1"/>
    <cellStyle name="Hipervínculo" xfId="1258" builtinId="8" hidden="1"/>
    <cellStyle name="Hipervínculo" xfId="1260" builtinId="8" hidden="1"/>
    <cellStyle name="Hipervínculo" xfId="1262" builtinId="8" hidden="1"/>
    <cellStyle name="Hipervínculo" xfId="1264" builtinId="8" hidden="1"/>
    <cellStyle name="Hipervínculo" xfId="1266" builtinId="8" hidden="1"/>
    <cellStyle name="Hipervínculo" xfId="1268" builtinId="8" hidden="1"/>
    <cellStyle name="Hipervínculo" xfId="1270" builtinId="8" hidden="1"/>
    <cellStyle name="Hipervínculo" xfId="1272" builtinId="8" hidden="1"/>
    <cellStyle name="Hipervínculo" xfId="1274" builtinId="8" hidden="1"/>
    <cellStyle name="Hipervínculo" xfId="1276" builtinId="8" hidden="1"/>
    <cellStyle name="Hipervínculo" xfId="1278" builtinId="8" hidden="1"/>
    <cellStyle name="Hipervínculo" xfId="1280" builtinId="8" hidden="1"/>
    <cellStyle name="Hipervínculo" xfId="1282" builtinId="8" hidden="1"/>
    <cellStyle name="Hipervínculo" xfId="1284" builtinId="8" hidden="1"/>
    <cellStyle name="Hipervínculo" xfId="1286" builtinId="8" hidden="1"/>
    <cellStyle name="Hipervínculo" xfId="1288" builtinId="8" hidden="1"/>
    <cellStyle name="Hipervínculo" xfId="1290" builtinId="8" hidden="1"/>
    <cellStyle name="Hipervínculo" xfId="1292" builtinId="8" hidden="1"/>
    <cellStyle name="Hipervínculo" xfId="1294" builtinId="8" hidden="1"/>
    <cellStyle name="Hipervínculo" xfId="1296" builtinId="8" hidden="1"/>
    <cellStyle name="Hipervínculo" xfId="1298" builtinId="8" hidden="1"/>
    <cellStyle name="Hipervínculo" xfId="1300" builtinId="8" hidden="1"/>
    <cellStyle name="Hipervínculo" xfId="1302" builtinId="8" hidden="1"/>
    <cellStyle name="Hipervínculo" xfId="1304" builtinId="8" hidden="1"/>
    <cellStyle name="Hipervínculo" xfId="1306" builtinId="8" hidden="1"/>
    <cellStyle name="Hipervínculo" xfId="1308" builtinId="8" hidden="1"/>
    <cellStyle name="Hipervínculo" xfId="1310" builtinId="8" hidden="1"/>
    <cellStyle name="Hipervínculo" xfId="1312" builtinId="8" hidden="1"/>
    <cellStyle name="Hipervínculo" xfId="1314" builtinId="8" hidden="1"/>
    <cellStyle name="Hipervínculo" xfId="1316" builtinId="8" hidden="1"/>
    <cellStyle name="Hipervínculo" xfId="1318" builtinId="8" hidden="1"/>
    <cellStyle name="Hipervínculo" xfId="1320" builtinId="8" hidden="1"/>
    <cellStyle name="Hipervínculo" xfId="1322" builtinId="8" hidden="1"/>
    <cellStyle name="Hipervínculo" xfId="1324" builtinId="8" hidden="1"/>
    <cellStyle name="Hipervínculo" xfId="1326" builtinId="8" hidden="1"/>
    <cellStyle name="Hipervínculo" xfId="1328" builtinId="8" hidden="1"/>
    <cellStyle name="Hipervínculo" xfId="1330" builtinId="8" hidden="1"/>
    <cellStyle name="Hipervínculo" xfId="1332" builtinId="8" hidden="1"/>
    <cellStyle name="Hipervínculo" xfId="1334" builtinId="8" hidden="1"/>
    <cellStyle name="Hipervínculo" xfId="1336" builtinId="8" hidden="1"/>
    <cellStyle name="Hipervínculo" xfId="1338" builtinId="8" hidden="1"/>
    <cellStyle name="Hipervínculo" xfId="1340" builtinId="8" hidden="1"/>
    <cellStyle name="Hipervínculo" xfId="1342" builtinId="8" hidden="1"/>
    <cellStyle name="Hipervínculo" xfId="1344" builtinId="8" hidden="1"/>
    <cellStyle name="Hipervínculo" xfId="1346" builtinId="8" hidden="1"/>
    <cellStyle name="Hipervínculo" xfId="1348" builtinId="8" hidden="1"/>
    <cellStyle name="Hipervínculo" xfId="1350" builtinId="8" hidden="1"/>
    <cellStyle name="Hipervínculo" xfId="1352" builtinId="8" hidden="1"/>
    <cellStyle name="Hipervínculo" xfId="1354" builtinId="8" hidden="1"/>
    <cellStyle name="Hipervínculo" xfId="1356" builtinId="8" hidden="1"/>
    <cellStyle name="Hipervínculo" xfId="1358" builtinId="8" hidden="1"/>
    <cellStyle name="Hipervínculo" xfId="1360" builtinId="8" hidden="1"/>
    <cellStyle name="Hipervínculo" xfId="1362" builtinId="8" hidden="1"/>
    <cellStyle name="Hipervínculo" xfId="1364" builtinId="8" hidden="1"/>
    <cellStyle name="Hipervínculo" xfId="1366" builtinId="8" hidden="1"/>
    <cellStyle name="Hipervínculo" xfId="1368" builtinId="8" hidden="1"/>
    <cellStyle name="Hipervínculo" xfId="1370" builtinId="8" hidden="1"/>
    <cellStyle name="Hipervínculo" xfId="1372" builtinId="8" hidden="1"/>
    <cellStyle name="Hipervínculo" xfId="1374" builtinId="8" hidden="1"/>
    <cellStyle name="Hipervínculo" xfId="1376" builtinId="8" hidden="1"/>
    <cellStyle name="Hipervínculo" xfId="1378" builtinId="8" hidden="1"/>
    <cellStyle name="Hipervínculo" xfId="1380" builtinId="8" hidden="1"/>
    <cellStyle name="Hipervínculo" xfId="1382" builtinId="8" hidden="1"/>
    <cellStyle name="Hipervínculo" xfId="1384" builtinId="8" hidden="1"/>
    <cellStyle name="Hipervínculo" xfId="1386" builtinId="8" hidden="1"/>
    <cellStyle name="Hipervínculo" xfId="1388" builtinId="8" hidden="1"/>
    <cellStyle name="Hipervínculo" xfId="1390" builtinId="8" hidden="1"/>
    <cellStyle name="Hipervínculo" xfId="1392" builtinId="8" hidden="1"/>
    <cellStyle name="Hipervínculo" xfId="1394" builtinId="8" hidden="1"/>
    <cellStyle name="Hipervínculo" xfId="1396" builtinId="8" hidden="1"/>
    <cellStyle name="Hipervínculo" xfId="1398" builtinId="8" hidden="1"/>
    <cellStyle name="Hipervínculo" xfId="1400" builtinId="8" hidden="1"/>
    <cellStyle name="Hipervínculo" xfId="1402" builtinId="8" hidden="1"/>
    <cellStyle name="Hipervínculo" xfId="1404" builtinId="8" hidden="1"/>
    <cellStyle name="Hipervínculo" xfId="1406" builtinId="8" hidden="1"/>
    <cellStyle name="Hipervínculo" xfId="1408" builtinId="8" hidden="1"/>
    <cellStyle name="Hipervínculo" xfId="1410" builtinId="8" hidden="1"/>
    <cellStyle name="Hipervínculo" xfId="1412" builtinId="8" hidden="1"/>
    <cellStyle name="Hipervínculo" xfId="1414" builtinId="8" hidden="1"/>
    <cellStyle name="Hipervínculo" xfId="1416" builtinId="8" hidden="1"/>
    <cellStyle name="Hipervínculo" xfId="1418" builtinId="8" hidden="1"/>
    <cellStyle name="Hipervínculo" xfId="1420" builtinId="8" hidden="1"/>
    <cellStyle name="Hipervínculo" xfId="1422" builtinId="8" hidden="1"/>
    <cellStyle name="Hipervínculo" xfId="1424" builtinId="8" hidden="1"/>
    <cellStyle name="Hipervínculo" xfId="1426" builtinId="8" hidden="1"/>
    <cellStyle name="Hipervínculo" xfId="1428" builtinId="8" hidden="1"/>
    <cellStyle name="Hipervínculo" xfId="1430" builtinId="8" hidden="1"/>
    <cellStyle name="Hipervínculo" xfId="1432" builtinId="8" hidden="1"/>
    <cellStyle name="Hipervínculo" xfId="1434" builtinId="8" hidden="1"/>
    <cellStyle name="Hipervínculo" xfId="1436" builtinId="8" hidden="1"/>
    <cellStyle name="Hipervínculo" xfId="1438" builtinId="8" hidden="1"/>
    <cellStyle name="Hipervínculo" xfId="1440" builtinId="8" hidden="1"/>
    <cellStyle name="Hipervínculo" xfId="1442" builtinId="8" hidden="1"/>
    <cellStyle name="Hipervínculo" xfId="1444" builtinId="8" hidden="1"/>
    <cellStyle name="Hipervínculo" xfId="1446" builtinId="8" hidden="1"/>
    <cellStyle name="Hipervínculo" xfId="1448" builtinId="8" hidden="1"/>
    <cellStyle name="Hipervínculo" xfId="1450" builtinId="8" hidden="1"/>
    <cellStyle name="Hipervínculo" xfId="1452" builtinId="8" hidden="1"/>
    <cellStyle name="Hipervínculo" xfId="1454" builtinId="8" hidden="1"/>
    <cellStyle name="Hipervínculo" xfId="1456" builtinId="8" hidden="1"/>
    <cellStyle name="Hipervínculo" xfId="1458" builtinId="8" hidden="1"/>
    <cellStyle name="Hipervínculo" xfId="1460" builtinId="8" hidden="1"/>
    <cellStyle name="Hipervínculo" xfId="1462" builtinId="8" hidden="1"/>
    <cellStyle name="Hipervínculo" xfId="1464" builtinId="8" hidden="1"/>
    <cellStyle name="Hipervínculo" xfId="1466" builtinId="8" hidden="1"/>
    <cellStyle name="Hipervínculo" xfId="1468" builtinId="8" hidden="1"/>
    <cellStyle name="Hipervínculo" xfId="1470" builtinId="8" hidden="1"/>
    <cellStyle name="Hipervínculo" xfId="1472" builtinId="8" hidden="1"/>
    <cellStyle name="Hipervínculo" xfId="1474" builtinId="8" hidden="1"/>
    <cellStyle name="Hipervínculo" xfId="1476" builtinId="8" hidden="1"/>
    <cellStyle name="Hipervínculo" xfId="1478" builtinId="8" hidden="1"/>
    <cellStyle name="Hipervínculo" xfId="1480" builtinId="8" hidden="1"/>
    <cellStyle name="Hipervínculo" xfId="1482" builtinId="8" hidden="1"/>
    <cellStyle name="Hipervínculo" xfId="1484" builtinId="8" hidden="1"/>
    <cellStyle name="Hipervínculo" xfId="1486" builtinId="8" hidden="1"/>
    <cellStyle name="Hipervínculo" xfId="1488" builtinId="8" hidden="1"/>
    <cellStyle name="Hipervínculo" xfId="1490" builtinId="8" hidden="1"/>
    <cellStyle name="Hipervínculo" xfId="1492" builtinId="8" hidden="1"/>
    <cellStyle name="Hipervínculo" xfId="1494" builtinId="8" hidden="1"/>
    <cellStyle name="Hipervínculo" xfId="1496" builtinId="8" hidden="1"/>
    <cellStyle name="Hipervínculo" xfId="1498" builtinId="8" hidden="1"/>
    <cellStyle name="Hipervínculo" xfId="1500" builtinId="8" hidden="1"/>
    <cellStyle name="Hipervínculo" xfId="1502" builtinId="8" hidden="1"/>
    <cellStyle name="Hipervínculo" xfId="1504" builtinId="8" hidden="1"/>
    <cellStyle name="Hipervínculo" xfId="1506" builtinId="8" hidden="1"/>
    <cellStyle name="Hipervínculo" xfId="1508" builtinId="8" hidden="1"/>
    <cellStyle name="Hipervínculo" xfId="1510" builtinId="8" hidden="1"/>
    <cellStyle name="Hipervínculo" xfId="1512" builtinId="8" hidden="1"/>
    <cellStyle name="Hipervínculo" xfId="1514" builtinId="8" hidden="1"/>
    <cellStyle name="Hipervínculo" xfId="1516" builtinId="8" hidden="1"/>
    <cellStyle name="Hipervínculo" xfId="1518" builtinId="8" hidden="1"/>
    <cellStyle name="Hipervínculo" xfId="1520" builtinId="8" hidden="1"/>
    <cellStyle name="Hipervínculo" xfId="1522" builtinId="8" hidden="1"/>
    <cellStyle name="Hipervínculo" xfId="1524" builtinId="8" hidden="1"/>
    <cellStyle name="Hipervínculo" xfId="1526" builtinId="8" hidden="1"/>
    <cellStyle name="Hipervínculo" xfId="1528" builtinId="8" hidden="1"/>
    <cellStyle name="Hipervínculo" xfId="1530" builtinId="8" hidden="1"/>
    <cellStyle name="Hipervínculo" xfId="1532" builtinId="8" hidden="1"/>
    <cellStyle name="Hipervínculo" xfId="1534" builtinId="8" hidden="1"/>
    <cellStyle name="Hipervínculo" xfId="1536" builtinId="8" hidden="1"/>
    <cellStyle name="Hipervínculo" xfId="1538" builtinId="8" hidden="1"/>
    <cellStyle name="Hipervínculo" xfId="1540" builtinId="8" hidden="1"/>
    <cellStyle name="Hipervínculo" xfId="1542" builtinId="8" hidden="1"/>
    <cellStyle name="Hipervínculo" xfId="1544" builtinId="8" hidden="1"/>
    <cellStyle name="Hipervínculo" xfId="1546" builtinId="8" hidden="1"/>
    <cellStyle name="Hipervínculo" xfId="1548" builtinId="8" hidden="1"/>
    <cellStyle name="Hipervínculo" xfId="1550" builtinId="8" hidden="1"/>
    <cellStyle name="Hipervínculo" xfId="1552" builtinId="8" hidden="1"/>
    <cellStyle name="Hipervínculo" xfId="1554" builtinId="8" hidden="1"/>
    <cellStyle name="Hipervínculo" xfId="1556" builtinId="8" hidden="1"/>
    <cellStyle name="Hipervínculo" xfId="1558" builtinId="8" hidden="1"/>
    <cellStyle name="Hipervínculo" xfId="1560" builtinId="8" hidden="1"/>
    <cellStyle name="Hipervínculo" xfId="1562" builtinId="8" hidden="1"/>
    <cellStyle name="Hipervínculo" xfId="1564" builtinId="8" hidden="1"/>
    <cellStyle name="Hipervínculo" xfId="1566" builtinId="8" hidden="1"/>
    <cellStyle name="Hipervínculo" xfId="1568" builtinId="8" hidden="1"/>
    <cellStyle name="Hipervínculo" xfId="1570" builtinId="8" hidden="1"/>
    <cellStyle name="Hipervínculo" xfId="1572" builtinId="8" hidden="1"/>
    <cellStyle name="Hipervínculo" xfId="1574" builtinId="8" hidden="1"/>
    <cellStyle name="Hipervínculo" xfId="1576" builtinId="8" hidden="1"/>
    <cellStyle name="Hipervínculo" xfId="1578" builtinId="8" hidden="1"/>
    <cellStyle name="Hipervínculo" xfId="1580" builtinId="8" hidden="1"/>
    <cellStyle name="Hipervínculo" xfId="1582" builtinId="8" hidden="1"/>
    <cellStyle name="Hipervínculo" xfId="1584" builtinId="8" hidden="1"/>
    <cellStyle name="Hipervínculo" xfId="1586" builtinId="8" hidden="1"/>
    <cellStyle name="Hipervínculo" xfId="1588" builtinId="8" hidden="1"/>
    <cellStyle name="Hipervínculo" xfId="1590" builtinId="8" hidden="1"/>
    <cellStyle name="Hipervínculo" xfId="1592" builtinId="8" hidden="1"/>
    <cellStyle name="Hipervínculo" xfId="1594" builtinId="8" hidden="1"/>
    <cellStyle name="Hipervínculo" xfId="1596" builtinId="8" hidden="1"/>
    <cellStyle name="Hipervínculo" xfId="1598" builtinId="8" hidden="1"/>
    <cellStyle name="Hipervínculo" xfId="1600" builtinId="8" hidden="1"/>
    <cellStyle name="Hipervínculo" xfId="1602" builtinId="8" hidden="1"/>
    <cellStyle name="Hipervínculo" xfId="1604" builtinId="8" hidden="1"/>
    <cellStyle name="Hipervínculo" xfId="1606" builtinId="8" hidden="1"/>
    <cellStyle name="Hipervínculo" xfId="1608" builtinId="8" hidden="1"/>
    <cellStyle name="Hipervínculo" xfId="1610" builtinId="8" hidden="1"/>
    <cellStyle name="Hipervínculo" xfId="1612" builtinId="8" hidden="1"/>
    <cellStyle name="Hipervínculo" xfId="1614" builtinId="8" hidden="1"/>
    <cellStyle name="Hipervínculo" xfId="1616" builtinId="8" hidden="1"/>
    <cellStyle name="Hipervínculo" xfId="1618" builtinId="8" hidden="1"/>
    <cellStyle name="Hipervínculo" xfId="1620" builtinId="8" hidden="1"/>
    <cellStyle name="Hipervínculo" xfId="1622" builtinId="8" hidden="1"/>
    <cellStyle name="Hipervínculo" xfId="1624" builtinId="8" hidden="1"/>
    <cellStyle name="Hipervínculo" xfId="1626" builtinId="8" hidden="1"/>
    <cellStyle name="Hipervínculo" xfId="1628" builtinId="8" hidden="1"/>
    <cellStyle name="Hipervínculo" xfId="1630" builtinId="8" hidden="1"/>
    <cellStyle name="Hipervínculo" xfId="1632" builtinId="8" hidden="1"/>
    <cellStyle name="Hipervínculo" xfId="1634" builtinId="8" hidden="1"/>
    <cellStyle name="Hipervínculo" xfId="1636" builtinId="8" hidden="1"/>
    <cellStyle name="Hipervínculo" xfId="1638" builtinId="8" hidden="1"/>
    <cellStyle name="Hipervínculo" xfId="1640" builtinId="8" hidden="1"/>
    <cellStyle name="Hipervínculo" xfId="1642" builtinId="8" hidden="1"/>
    <cellStyle name="Hipervínculo" xfId="1644" builtinId="8" hidden="1"/>
    <cellStyle name="Hipervínculo" xfId="1646" builtinId="8" hidden="1"/>
    <cellStyle name="Hipervínculo" xfId="1648" builtinId="8" hidden="1"/>
    <cellStyle name="Hipervínculo" xfId="1650" builtinId="8" hidden="1"/>
    <cellStyle name="Hipervínculo" xfId="1652" builtinId="8" hidden="1"/>
    <cellStyle name="Hipervínculo" xfId="1654" builtinId="8" hidden="1"/>
    <cellStyle name="Hipervínculo" xfId="1656" builtinId="8" hidden="1"/>
    <cellStyle name="Hipervínculo" xfId="1658" builtinId="8" hidden="1"/>
    <cellStyle name="Hipervínculo" xfId="1660" builtinId="8" hidden="1"/>
    <cellStyle name="Hipervínculo" xfId="1662" builtinId="8" hidden="1"/>
    <cellStyle name="Hipervínculo" xfId="1664" builtinId="8" hidden="1"/>
    <cellStyle name="Hipervínculo" xfId="1666" builtinId="8" hidden="1"/>
    <cellStyle name="Hipervínculo" xfId="1668" builtinId="8" hidden="1"/>
    <cellStyle name="Hipervínculo" xfId="1670" builtinId="8" hidden="1"/>
    <cellStyle name="Hipervínculo" xfId="1672" builtinId="8" hidden="1"/>
    <cellStyle name="Hipervínculo" xfId="1674" builtinId="8" hidden="1"/>
    <cellStyle name="Hipervínculo" xfId="1676" builtinId="8" hidden="1"/>
    <cellStyle name="Hipervínculo" xfId="1678" builtinId="8" hidden="1"/>
    <cellStyle name="Hipervínculo" xfId="1680" builtinId="8" hidden="1"/>
    <cellStyle name="Hipervínculo" xfId="1682" builtinId="8" hidden="1"/>
    <cellStyle name="Hipervínculo" xfId="1684" builtinId="8" hidden="1"/>
    <cellStyle name="Hipervínculo" xfId="1686" builtinId="8" hidden="1"/>
    <cellStyle name="Hipervínculo" xfId="1688" builtinId="8" hidden="1"/>
    <cellStyle name="Hipervínculo" xfId="1690" builtinId="8" hidden="1"/>
    <cellStyle name="Hipervínculo" xfId="1692" builtinId="8" hidden="1"/>
    <cellStyle name="Hipervínculo" xfId="1694" builtinId="8" hidden="1"/>
    <cellStyle name="Hipervínculo" xfId="1696" builtinId="8" hidden="1"/>
    <cellStyle name="Hipervínculo" xfId="1698" builtinId="8" hidden="1"/>
    <cellStyle name="Hipervínculo" xfId="1700" builtinId="8" hidden="1"/>
    <cellStyle name="Hipervínculo" xfId="1702" builtinId="8" hidden="1"/>
    <cellStyle name="Hipervínculo" xfId="1704" builtinId="8" hidden="1"/>
    <cellStyle name="Hipervínculo" xfId="1706" builtinId="8" hidden="1"/>
    <cellStyle name="Hipervínculo" xfId="1708" builtinId="8" hidden="1"/>
    <cellStyle name="Hipervínculo" xfId="1710" builtinId="8" hidden="1"/>
    <cellStyle name="Hipervínculo" xfId="1712" builtinId="8" hidden="1"/>
    <cellStyle name="Hipervínculo" xfId="1714" builtinId="8" hidden="1"/>
    <cellStyle name="Hipervínculo" xfId="1716" builtinId="8" hidden="1"/>
    <cellStyle name="Hipervínculo" xfId="1718" builtinId="8" hidden="1"/>
    <cellStyle name="Hipervínculo" xfId="1720" builtinId="8" hidden="1"/>
    <cellStyle name="Hipervínculo" xfId="1722" builtinId="8" hidden="1"/>
    <cellStyle name="Hipervínculo" xfId="1724" builtinId="8" hidden="1"/>
    <cellStyle name="Hipervínculo" xfId="1726" builtinId="8" hidden="1"/>
    <cellStyle name="Hipervínculo" xfId="1728" builtinId="8" hidden="1"/>
    <cellStyle name="Hipervínculo" xfId="1730" builtinId="8" hidden="1"/>
    <cellStyle name="Hipervínculo" xfId="1732" builtinId="8" hidden="1"/>
    <cellStyle name="Hipervínculo" xfId="1734" builtinId="8" hidden="1"/>
    <cellStyle name="Hipervínculo" xfId="1736" builtinId="8" hidden="1"/>
    <cellStyle name="Hipervínculo" xfId="1738" builtinId="8" hidden="1"/>
    <cellStyle name="Hipervínculo" xfId="1740" builtinId="8" hidden="1"/>
    <cellStyle name="Hipervínculo" xfId="1742" builtinId="8" hidden="1"/>
    <cellStyle name="Hipervínculo" xfId="1744" builtinId="8" hidden="1"/>
    <cellStyle name="Hipervínculo" xfId="1746" builtinId="8" hidden="1"/>
    <cellStyle name="Hipervínculo" xfId="1748" builtinId="8" hidden="1"/>
    <cellStyle name="Hipervínculo" xfId="1750" builtinId="8" hidden="1"/>
    <cellStyle name="Hipervínculo" xfId="1752" builtinId="8" hidden="1"/>
    <cellStyle name="Hipervínculo" xfId="1754" builtinId="8" hidden="1"/>
    <cellStyle name="Hipervínculo" xfId="1756" builtinId="8" hidden="1"/>
    <cellStyle name="Hipervínculo" xfId="1758" builtinId="8" hidden="1"/>
    <cellStyle name="Hipervínculo" xfId="1760" builtinId="8" hidden="1"/>
    <cellStyle name="Hipervínculo" xfId="1762" builtinId="8" hidden="1"/>
    <cellStyle name="Hipervínculo" xfId="1764" builtinId="8" hidden="1"/>
    <cellStyle name="Hipervínculo" xfId="1766" builtinId="8" hidden="1"/>
    <cellStyle name="Hipervínculo" xfId="1768" builtinId="8" hidden="1"/>
    <cellStyle name="Hipervínculo" xfId="1770" builtinId="8" hidden="1"/>
    <cellStyle name="Hipervínculo" xfId="1772" builtinId="8" hidden="1"/>
    <cellStyle name="Hipervínculo" xfId="1774" builtinId="8" hidden="1"/>
    <cellStyle name="Hipervínculo" xfId="1776" builtinId="8" hidden="1"/>
    <cellStyle name="Hipervínculo" xfId="1778" builtinId="8" hidden="1"/>
    <cellStyle name="Hipervínculo" xfId="1780" builtinId="8" hidden="1"/>
    <cellStyle name="Hipervínculo" xfId="1782" builtinId="8" hidden="1"/>
    <cellStyle name="Hipervínculo" xfId="1784" builtinId="8" hidden="1"/>
    <cellStyle name="Hipervínculo" xfId="1786" builtinId="8" hidden="1"/>
    <cellStyle name="Hipervínculo" xfId="1788" builtinId="8" hidden="1"/>
    <cellStyle name="Hipervínculo" xfId="1790" builtinId="8" hidden="1"/>
    <cellStyle name="Hipervínculo" xfId="1792" builtinId="8" hidden="1"/>
    <cellStyle name="Hipervínculo" xfId="1794" builtinId="8" hidden="1"/>
    <cellStyle name="Hipervínculo" xfId="1796" builtinId="8" hidden="1"/>
    <cellStyle name="Hipervínculo" xfId="1798" builtinId="8" hidden="1"/>
    <cellStyle name="Hipervínculo" xfId="1800" builtinId="8" hidden="1"/>
    <cellStyle name="Hipervínculo" xfId="1802" builtinId="8" hidden="1"/>
    <cellStyle name="Hipervínculo" xfId="1804" builtinId="8" hidden="1"/>
    <cellStyle name="Hipervínculo" xfId="1806" builtinId="8" hidden="1"/>
    <cellStyle name="Hipervínculo" xfId="1808" builtinId="8" hidden="1"/>
    <cellStyle name="Hipervínculo" xfId="1810" builtinId="8" hidden="1"/>
    <cellStyle name="Hipervínculo" xfId="1812" builtinId="8" hidden="1"/>
    <cellStyle name="Hipervínculo" xfId="1814" builtinId="8" hidden="1"/>
    <cellStyle name="Hipervínculo" xfId="1816" builtinId="8" hidden="1"/>
    <cellStyle name="Hipervínculo" xfId="1818" builtinId="8" hidden="1"/>
    <cellStyle name="Hipervínculo" xfId="1820" builtinId="8" hidden="1"/>
    <cellStyle name="Hipervínculo" xfId="1822" builtinId="8" hidden="1"/>
    <cellStyle name="Hipervínculo" xfId="1824" builtinId="8" hidden="1"/>
    <cellStyle name="Hipervínculo" xfId="1826" builtinId="8" hidden="1"/>
    <cellStyle name="Hipervínculo" xfId="1828" builtinId="8" hidden="1"/>
    <cellStyle name="Hipervínculo" xfId="1830" builtinId="8" hidden="1"/>
    <cellStyle name="Hipervínculo" xfId="1832" builtinId="8" hidden="1"/>
    <cellStyle name="Hipervínculo" xfId="1834" builtinId="8" hidden="1"/>
    <cellStyle name="Hipervínculo" xfId="1836" builtinId="8" hidden="1"/>
    <cellStyle name="Hipervínculo" xfId="1838" builtinId="8" hidden="1"/>
    <cellStyle name="Hipervínculo" xfId="1840" builtinId="8" hidden="1"/>
    <cellStyle name="Hipervínculo" xfId="1842" builtinId="8" hidden="1"/>
    <cellStyle name="Hipervínculo" xfId="1844" builtinId="8" hidden="1"/>
    <cellStyle name="Hipervínculo" xfId="1846" builtinId="8" hidden="1"/>
    <cellStyle name="Hipervínculo" xfId="1848" builtinId="8" hidden="1"/>
    <cellStyle name="Hipervínculo" xfId="1850" builtinId="8" hidden="1"/>
    <cellStyle name="Hipervínculo" xfId="1852" builtinId="8" hidden="1"/>
    <cellStyle name="Hipervínculo" xfId="1854" builtinId="8" hidden="1"/>
    <cellStyle name="Hipervínculo" xfId="1856" builtinId="8" hidden="1"/>
    <cellStyle name="Hipervínculo" xfId="1858" builtinId="8" hidden="1"/>
    <cellStyle name="Hipervínculo" xfId="1860" builtinId="8" hidden="1"/>
    <cellStyle name="Hipervínculo" xfId="1862" builtinId="8" hidden="1"/>
    <cellStyle name="Hipervínculo" xfId="1864" builtinId="8" hidden="1"/>
    <cellStyle name="Hipervínculo" xfId="1866" builtinId="8" hidden="1"/>
    <cellStyle name="Hipervínculo" xfId="1868" builtinId="8" hidden="1"/>
    <cellStyle name="Hipervínculo" xfId="1870" builtinId="8" hidden="1"/>
    <cellStyle name="Hipervínculo" xfId="1872" builtinId="8" hidden="1"/>
    <cellStyle name="Hipervínculo" xfId="1874" builtinId="8" hidden="1"/>
    <cellStyle name="Hipervínculo" xfId="1876" builtinId="8" hidden="1"/>
    <cellStyle name="Hipervínculo" xfId="1878" builtinId="8" hidden="1"/>
    <cellStyle name="Hipervínculo" xfId="1880" builtinId="8" hidden="1"/>
    <cellStyle name="Hipervínculo" xfId="1882" builtinId="8" hidden="1"/>
    <cellStyle name="Hipervínculo" xfId="1884" builtinId="8" hidden="1"/>
    <cellStyle name="Hipervínculo" xfId="1886" builtinId="8" hidden="1"/>
    <cellStyle name="Hipervínculo" xfId="1888" builtinId="8" hidden="1"/>
    <cellStyle name="Hipervínculo" xfId="1890" builtinId="8" hidden="1"/>
    <cellStyle name="Hipervínculo" xfId="1892" builtinId="8" hidden="1"/>
    <cellStyle name="Hipervínculo" xfId="1894" builtinId="8" hidden="1"/>
    <cellStyle name="Hipervínculo" xfId="1896" builtinId="8" hidden="1"/>
    <cellStyle name="Hipervínculo" xfId="1898" builtinId="8" hidden="1"/>
    <cellStyle name="Hipervínculo" xfId="1900" builtinId="8" hidden="1"/>
    <cellStyle name="Hipervínculo" xfId="1902" builtinId="8" hidden="1"/>
    <cellStyle name="Hipervínculo" xfId="1904" builtinId="8" hidden="1"/>
    <cellStyle name="Hipervínculo" xfId="1906" builtinId="8" hidden="1"/>
    <cellStyle name="Hipervínculo" xfId="1908" builtinId="8" hidden="1"/>
    <cellStyle name="Hipervínculo" xfId="1910" builtinId="8" hidden="1"/>
    <cellStyle name="Hipervínculo" xfId="1912" builtinId="8" hidden="1"/>
    <cellStyle name="Hipervínculo" xfId="1914" builtinId="8" hidden="1"/>
    <cellStyle name="Hipervínculo" xfId="1916" builtinId="8" hidden="1"/>
    <cellStyle name="Hipervínculo" xfId="1918" builtinId="8" hidden="1"/>
    <cellStyle name="Hipervínculo" xfId="1920" builtinId="8" hidden="1"/>
    <cellStyle name="Hipervínculo" xfId="1922" builtinId="8" hidden="1"/>
    <cellStyle name="Hipervínculo" xfId="1924" builtinId="8" hidden="1"/>
    <cellStyle name="Hipervínculo" xfId="1926" builtinId="8" hidden="1"/>
    <cellStyle name="Hipervínculo" xfId="1928" builtinId="8" hidden="1"/>
    <cellStyle name="Hipervínculo" xfId="1930" builtinId="8" hidden="1"/>
    <cellStyle name="Hipervínculo" xfId="1932" builtinId="8" hidden="1"/>
    <cellStyle name="Hipervínculo" xfId="1934" builtinId="8" hidden="1"/>
    <cellStyle name="Hipervínculo" xfId="1936" builtinId="8" hidden="1"/>
    <cellStyle name="Hipervínculo" xfId="1938" builtinId="8" hidden="1"/>
    <cellStyle name="Hipervínculo" xfId="1940" builtinId="8" hidden="1"/>
    <cellStyle name="Hipervínculo" xfId="1942" builtinId="8" hidden="1"/>
    <cellStyle name="Hipervínculo" xfId="1944" builtinId="8" hidden="1"/>
    <cellStyle name="Hipervínculo" xfId="1946" builtinId="8" hidden="1"/>
    <cellStyle name="Hipervínculo" xfId="1948" builtinId="8" hidden="1"/>
    <cellStyle name="Hipervínculo" xfId="1950" builtinId="8" hidden="1"/>
    <cellStyle name="Hipervínculo" xfId="1952" builtinId="8" hidden="1"/>
    <cellStyle name="Hipervínculo" xfId="1954" builtinId="8" hidden="1"/>
    <cellStyle name="Hipervínculo" xfId="1956" builtinId="8" hidden="1"/>
    <cellStyle name="Hipervínculo" xfId="1958" builtinId="8" hidden="1"/>
    <cellStyle name="Hipervínculo" xfId="1960" builtinId="8" hidden="1"/>
    <cellStyle name="Hipervínculo" xfId="1962" builtinId="8" hidden="1"/>
    <cellStyle name="Hipervínculo" xfId="1964" builtinId="8" hidden="1"/>
    <cellStyle name="Hipervínculo" xfId="1966" builtinId="8" hidden="1"/>
    <cellStyle name="Hipervínculo" xfId="1968" builtinId="8" hidden="1"/>
    <cellStyle name="Hipervínculo" xfId="1970" builtinId="8" hidden="1"/>
    <cellStyle name="Hipervínculo" xfId="1972" builtinId="8" hidden="1"/>
    <cellStyle name="Hipervínculo" xfId="1974" builtinId="8" hidden="1"/>
    <cellStyle name="Hipervínculo" xfId="1976" builtinId="8" hidden="1"/>
    <cellStyle name="Hipervínculo" xfId="1978" builtinId="8" hidden="1"/>
    <cellStyle name="Hipervínculo" xfId="1980" builtinId="8" hidden="1"/>
    <cellStyle name="Hipervínculo" xfId="1982" builtinId="8" hidden="1"/>
    <cellStyle name="Hipervínculo" xfId="1984" builtinId="8" hidden="1"/>
    <cellStyle name="Hipervínculo" xfId="1986" builtinId="8" hidden="1"/>
    <cellStyle name="Hipervínculo" xfId="1988" builtinId="8" hidden="1"/>
    <cellStyle name="Hipervínculo" xfId="1990" builtinId="8" hidden="1"/>
    <cellStyle name="Hipervínculo" xfId="1992" builtinId="8" hidden="1"/>
    <cellStyle name="Hipervínculo" xfId="1994" builtinId="8" hidden="1"/>
    <cellStyle name="Hipervínculo" xfId="1996" builtinId="8" hidden="1"/>
    <cellStyle name="Hipervínculo" xfId="1998" builtinId="8" hidden="1"/>
    <cellStyle name="Hipervínculo" xfId="2000" builtinId="8" hidden="1"/>
    <cellStyle name="Hipervínculo" xfId="2002" builtinId="8" hidden="1"/>
    <cellStyle name="Hipervínculo" xfId="2004" builtinId="8" hidden="1"/>
    <cellStyle name="Hipervínculo" xfId="2006" builtinId="8" hidden="1"/>
    <cellStyle name="Hipervínculo" xfId="2008" builtinId="8" hidden="1"/>
    <cellStyle name="Hipervínculo" xfId="2010" builtinId="8" hidden="1"/>
    <cellStyle name="Hipervínculo" xfId="2012" builtinId="8" hidden="1"/>
    <cellStyle name="Hipervínculo" xfId="2014" builtinId="8" hidden="1"/>
    <cellStyle name="Hipervínculo" xfId="2016" builtinId="8" hidden="1"/>
    <cellStyle name="Hipervínculo" xfId="2018" builtinId="8" hidden="1"/>
    <cellStyle name="Hipervínculo" xfId="2020" builtinId="8" hidden="1"/>
    <cellStyle name="Hipervínculo" xfId="2022" builtinId="8" hidden="1"/>
    <cellStyle name="Hipervínculo" xfId="2024" builtinId="8" hidden="1"/>
    <cellStyle name="Hipervínculo" xfId="2026" builtinId="8" hidden="1"/>
    <cellStyle name="Hipervínculo" xfId="2028" builtinId="8" hidden="1"/>
    <cellStyle name="Hipervínculo" xfId="2030" builtinId="8" hidden="1"/>
    <cellStyle name="Hipervínculo" xfId="2032" builtinId="8" hidden="1"/>
    <cellStyle name="Hipervínculo" xfId="2034" builtinId="8" hidden="1"/>
    <cellStyle name="Hipervínculo" xfId="2036" builtinId="8" hidden="1"/>
    <cellStyle name="Hipervínculo" xfId="2038" builtinId="8" hidden="1"/>
    <cellStyle name="Hipervínculo" xfId="2040" builtinId="8" hidden="1"/>
    <cellStyle name="Hipervínculo" xfId="2042" builtinId="8" hidden="1"/>
    <cellStyle name="Hipervínculo" xfId="2044" builtinId="8" hidden="1"/>
    <cellStyle name="Hipervínculo" xfId="2046" builtinId="8" hidden="1"/>
    <cellStyle name="Hipervínculo" xfId="2048" builtinId="8" hidden="1"/>
    <cellStyle name="Hipervínculo" xfId="2050" builtinId="8" hidden="1"/>
    <cellStyle name="Hipervínculo" xfId="2052" builtinId="8" hidden="1"/>
    <cellStyle name="Hipervínculo" xfId="2054" builtinId="8" hidden="1"/>
    <cellStyle name="Hipervínculo" xfId="2056" builtinId="8" hidden="1"/>
    <cellStyle name="Hipervínculo" xfId="2058" builtinId="8" hidden="1"/>
    <cellStyle name="Hipervínculo" xfId="2060" builtinId="8" hidden="1"/>
    <cellStyle name="Hipervínculo" xfId="2062" builtinId="8" hidden="1"/>
    <cellStyle name="Hipervínculo" xfId="2064" builtinId="8" hidden="1"/>
    <cellStyle name="Hipervínculo" xfId="2066" builtinId="8" hidden="1"/>
    <cellStyle name="Hipervínculo" xfId="2068" builtinId="8" hidden="1"/>
    <cellStyle name="Hipervínculo" xfId="2070" builtinId="8" hidden="1"/>
    <cellStyle name="Hipervínculo" xfId="2072" builtinId="8" hidden="1"/>
    <cellStyle name="Hipervínculo" xfId="2074" builtinId="8" hidden="1"/>
    <cellStyle name="Hipervínculo" xfId="2076" builtinId="8" hidden="1"/>
    <cellStyle name="Hipervínculo" xfId="2078" builtinId="8" hidden="1"/>
    <cellStyle name="Hipervínculo" xfId="2080" builtinId="8" hidden="1"/>
    <cellStyle name="Hipervínculo" xfId="2082" builtinId="8" hidden="1"/>
    <cellStyle name="Hipervínculo" xfId="2084" builtinId="8" hidden="1"/>
    <cellStyle name="Hipervínculo" xfId="2086" builtinId="8" hidden="1"/>
    <cellStyle name="Hipervínculo" xfId="2088" builtinId="8" hidden="1"/>
    <cellStyle name="Hipervínculo" xfId="2090" builtinId="8" hidden="1"/>
    <cellStyle name="Hipervínculo" xfId="2092" builtinId="8" hidden="1"/>
    <cellStyle name="Hipervínculo" xfId="2094" builtinId="8" hidden="1"/>
    <cellStyle name="Hipervínculo" xfId="2096" builtinId="8" hidden="1"/>
    <cellStyle name="Hipervínculo" xfId="2098" builtinId="8" hidden="1"/>
    <cellStyle name="Hipervínculo" xfId="2100" builtinId="8" hidden="1"/>
    <cellStyle name="Hipervínculo" xfId="2102" builtinId="8" hidden="1"/>
    <cellStyle name="Hipervínculo" xfId="2104" builtinId="8" hidden="1"/>
    <cellStyle name="Hipervínculo" xfId="2106" builtinId="8" hidden="1"/>
    <cellStyle name="Hipervínculo" xfId="2108" builtinId="8" hidden="1"/>
    <cellStyle name="Hipervínculo" xfId="2110" builtinId="8" hidden="1"/>
    <cellStyle name="Hipervínculo" xfId="2112" builtinId="8" hidden="1"/>
    <cellStyle name="Hipervínculo" xfId="2114" builtinId="8" hidden="1"/>
    <cellStyle name="Hipervínculo" xfId="2116" builtinId="8" hidden="1"/>
    <cellStyle name="Hipervínculo" xfId="2118" builtinId="8" hidden="1"/>
    <cellStyle name="Hipervínculo" xfId="2120" builtinId="8" hidden="1"/>
    <cellStyle name="Hipervínculo" xfId="2122" builtinId="8" hidden="1"/>
    <cellStyle name="Hipervínculo" xfId="2124" builtinId="8" hidden="1"/>
    <cellStyle name="Hipervínculo" xfId="2126" builtinId="8" hidden="1"/>
    <cellStyle name="Hipervínculo" xfId="2128" builtinId="8" hidden="1"/>
    <cellStyle name="Hipervínculo" xfId="2130" builtinId="8" hidden="1"/>
    <cellStyle name="Hipervínculo" xfId="2132" builtinId="8" hidden="1"/>
    <cellStyle name="Hipervínculo" xfId="2134" builtinId="8" hidden="1"/>
    <cellStyle name="Hipervínculo" xfId="2136" builtinId="8" hidden="1"/>
    <cellStyle name="Hipervínculo" xfId="2138" builtinId="8" hidden="1"/>
    <cellStyle name="Hipervínculo" xfId="2140" builtinId="8" hidden="1"/>
    <cellStyle name="Hipervínculo" xfId="2142" builtinId="8" hidden="1"/>
    <cellStyle name="Hipervínculo" xfId="2144" builtinId="8" hidden="1"/>
    <cellStyle name="Hipervínculo" xfId="2146" builtinId="8" hidden="1"/>
    <cellStyle name="Hipervínculo" xfId="2148" builtinId="8" hidden="1"/>
    <cellStyle name="Hipervínculo" xfId="2150" builtinId="8" hidden="1"/>
    <cellStyle name="Hipervínculo" xfId="2152" builtinId="8" hidden="1"/>
    <cellStyle name="Hipervínculo" xfId="2154" builtinId="8" hidden="1"/>
    <cellStyle name="Hipervínculo" xfId="2156" builtinId="8" hidden="1"/>
    <cellStyle name="Hipervínculo" xfId="2158" builtinId="8" hidden="1"/>
    <cellStyle name="Hipervínculo" xfId="2160" builtinId="8" hidden="1"/>
    <cellStyle name="Hipervínculo" xfId="2162" builtinId="8" hidden="1"/>
    <cellStyle name="Hipervínculo" xfId="2164" builtinId="8" hidden="1"/>
    <cellStyle name="Hipervínculo" xfId="2166" builtinId="8" hidden="1"/>
    <cellStyle name="Hipervínculo" xfId="2168" builtinId="8" hidden="1"/>
    <cellStyle name="Hipervínculo" xfId="2170" builtinId="8" hidden="1"/>
    <cellStyle name="Hipervínculo" xfId="2172" builtinId="8" hidden="1"/>
    <cellStyle name="Hipervínculo" xfId="2174" builtinId="8" hidden="1"/>
    <cellStyle name="Hipervínculo" xfId="2176" builtinId="8" hidden="1"/>
    <cellStyle name="Hipervínculo" xfId="2178" builtinId="8" hidden="1"/>
    <cellStyle name="Hipervínculo" xfId="2180" builtinId="8" hidden="1"/>
    <cellStyle name="Hipervínculo" xfId="2182" builtinId="8" hidden="1"/>
    <cellStyle name="Hipervínculo" xfId="2184" builtinId="8" hidden="1"/>
    <cellStyle name="Hipervínculo" xfId="2186" builtinId="8" hidden="1"/>
    <cellStyle name="Hipervínculo" xfId="2188" builtinId="8" hidden="1"/>
    <cellStyle name="Hipervínculo" xfId="2190" builtinId="8" hidden="1"/>
    <cellStyle name="Hipervínculo" xfId="2192" builtinId="8" hidden="1"/>
    <cellStyle name="Hipervínculo" xfId="2194" builtinId="8" hidden="1"/>
    <cellStyle name="Hipervínculo" xfId="2196" builtinId="8" hidden="1"/>
    <cellStyle name="Hipervínculo" xfId="2198" builtinId="8" hidden="1"/>
    <cellStyle name="Hipervínculo" xfId="2200" builtinId="8" hidden="1"/>
    <cellStyle name="Hipervínculo" xfId="2202" builtinId="8" hidden="1"/>
    <cellStyle name="Hipervínculo" xfId="2204" builtinId="8" hidden="1"/>
    <cellStyle name="Hipervínculo" xfId="2206" builtinId="8" hidden="1"/>
    <cellStyle name="Hipervínculo" xfId="2208" builtinId="8" hidden="1"/>
    <cellStyle name="Hipervínculo" xfId="2210" builtinId="8" hidden="1"/>
    <cellStyle name="Hipervínculo" xfId="2212" builtinId="8" hidden="1"/>
    <cellStyle name="Hipervínculo" xfId="2214" builtinId="8" hidden="1"/>
    <cellStyle name="Hipervínculo" xfId="2216" builtinId="8" hidden="1"/>
    <cellStyle name="Hipervínculo" xfId="2218" builtinId="8" hidden="1"/>
    <cellStyle name="Hipervínculo" xfId="2220" builtinId="8" hidden="1"/>
    <cellStyle name="Hipervínculo" xfId="2222" builtinId="8" hidden="1"/>
    <cellStyle name="Hipervínculo" xfId="2224" builtinId="8" hidden="1"/>
    <cellStyle name="Hipervínculo" xfId="2226" builtinId="8" hidden="1"/>
    <cellStyle name="Hipervínculo" xfId="2228" builtinId="8" hidden="1"/>
    <cellStyle name="Hipervínculo" xfId="2230" builtinId="8" hidden="1"/>
    <cellStyle name="Hipervínculo" xfId="2232" builtinId="8" hidden="1"/>
    <cellStyle name="Hipervínculo" xfId="2234" builtinId="8" hidden="1"/>
    <cellStyle name="Hipervínculo" xfId="2236" builtinId="8" hidden="1"/>
    <cellStyle name="Hipervínculo" xfId="2238" builtinId="8" hidden="1"/>
    <cellStyle name="Hipervínculo" xfId="2240" builtinId="8" hidden="1"/>
    <cellStyle name="Hipervínculo" xfId="2242" builtinId="8" hidden="1"/>
    <cellStyle name="Hipervínculo" xfId="2244" builtinId="8" hidden="1"/>
    <cellStyle name="Hipervínculo" xfId="2246" builtinId="8" hidden="1"/>
    <cellStyle name="Hipervínculo" xfId="2248" builtinId="8" hidden="1"/>
    <cellStyle name="Hipervínculo" xfId="2250" builtinId="8" hidden="1"/>
    <cellStyle name="Hipervínculo" xfId="2252" builtinId="8" hidden="1"/>
    <cellStyle name="Hipervínculo" xfId="2254" builtinId="8" hidden="1"/>
    <cellStyle name="Hipervínculo" xfId="2256" builtinId="8" hidden="1"/>
    <cellStyle name="Hipervínculo" xfId="2258" builtinId="8" hidden="1"/>
    <cellStyle name="Hipervínculo" xfId="2260" builtinId="8" hidden="1"/>
    <cellStyle name="Hipervínculo" xfId="2262" builtinId="8" hidden="1"/>
    <cellStyle name="Hipervínculo" xfId="2264" builtinId="8" hidden="1"/>
    <cellStyle name="Hipervínculo" xfId="2266" builtinId="8" hidden="1"/>
    <cellStyle name="Hipervínculo" xfId="2268" builtinId="8" hidden="1"/>
    <cellStyle name="Hipervínculo" xfId="2270" builtinId="8" hidden="1"/>
    <cellStyle name="Hipervínculo" xfId="2272" builtinId="8" hidden="1"/>
    <cellStyle name="Hipervínculo" xfId="2274" builtinId="8" hidden="1"/>
    <cellStyle name="Hipervínculo" xfId="2276" builtinId="8" hidden="1"/>
    <cellStyle name="Hipervínculo" xfId="2278" builtinId="8" hidden="1"/>
    <cellStyle name="Hipervínculo" xfId="2280" builtinId="8" hidden="1"/>
    <cellStyle name="Hipervínculo" xfId="2282" builtinId="8" hidden="1"/>
    <cellStyle name="Hipervínculo" xfId="2284" builtinId="8" hidden="1"/>
    <cellStyle name="Hipervínculo" xfId="2286" builtinId="8" hidden="1"/>
    <cellStyle name="Hipervínculo" xfId="2288" builtinId="8" hidden="1"/>
    <cellStyle name="Hipervínculo" xfId="2290" builtinId="8" hidden="1"/>
    <cellStyle name="Hipervínculo" xfId="2292" builtinId="8" hidden="1"/>
    <cellStyle name="Hipervínculo" xfId="2294" builtinId="8" hidden="1"/>
    <cellStyle name="Hipervínculo" xfId="2296" builtinId="8" hidden="1"/>
    <cellStyle name="Hipervínculo" xfId="2298" builtinId="8" hidden="1"/>
    <cellStyle name="Hipervínculo" xfId="2300" builtinId="8" hidden="1"/>
    <cellStyle name="Hipervínculo" xfId="2302" builtinId="8" hidden="1"/>
    <cellStyle name="Hipervínculo" xfId="2304" builtinId="8" hidden="1"/>
    <cellStyle name="Hipervínculo" xfId="2306" builtinId="8" hidden="1"/>
    <cellStyle name="Hipervínculo" xfId="2308" builtinId="8" hidden="1"/>
    <cellStyle name="Hipervínculo" xfId="2310" builtinId="8" hidden="1"/>
    <cellStyle name="Hipervínculo" xfId="2312" builtinId="8" hidden="1"/>
    <cellStyle name="Hipervínculo" xfId="2314" builtinId="8" hidden="1"/>
    <cellStyle name="Hipervínculo" xfId="2316" builtinId="8" hidden="1"/>
    <cellStyle name="Hipervínculo" xfId="2318" builtinId="8" hidden="1"/>
    <cellStyle name="Hipervínculo" xfId="2320" builtinId="8" hidden="1"/>
    <cellStyle name="Hipervínculo" xfId="2322" builtinId="8" hidden="1"/>
    <cellStyle name="Hipervínculo" xfId="2324" builtinId="8" hidden="1"/>
    <cellStyle name="Hipervínculo" xfId="2326" builtinId="8" hidden="1"/>
    <cellStyle name="Hipervínculo" xfId="2328" builtinId="8" hidden="1"/>
    <cellStyle name="Hipervínculo" xfId="2330" builtinId="8" hidden="1"/>
    <cellStyle name="Hipervínculo" xfId="2332" builtinId="8" hidden="1"/>
    <cellStyle name="Hipervínculo" xfId="2334" builtinId="8" hidden="1"/>
    <cellStyle name="Hipervínculo" xfId="2336" builtinId="8" hidden="1"/>
    <cellStyle name="Hipervínculo" xfId="2338" builtinId="8" hidden="1"/>
    <cellStyle name="Hipervínculo" xfId="2340" builtinId="8" hidden="1"/>
    <cellStyle name="Hipervínculo" xfId="2342" builtinId="8" hidden="1"/>
    <cellStyle name="Hipervínculo" xfId="2344" builtinId="8" hidden="1"/>
    <cellStyle name="Hipervínculo" xfId="2346" builtinId="8" hidden="1"/>
    <cellStyle name="Hipervínculo" xfId="2348" builtinId="8" hidden="1"/>
    <cellStyle name="Hipervínculo" xfId="2350" builtinId="8" hidden="1"/>
    <cellStyle name="Hipervínculo" xfId="2352" builtinId="8" hidden="1"/>
    <cellStyle name="Hipervínculo" xfId="2354" builtinId="8" hidden="1"/>
    <cellStyle name="Hipervínculo" xfId="2356" builtinId="8" hidden="1"/>
    <cellStyle name="Hipervínculo" xfId="2358" builtinId="8" hidden="1"/>
    <cellStyle name="Hipervínculo" xfId="2360" builtinId="8" hidden="1"/>
    <cellStyle name="Hipervínculo" xfId="2362" builtinId="8" hidden="1"/>
    <cellStyle name="Hipervínculo" xfId="2364" builtinId="8" hidden="1"/>
    <cellStyle name="Hipervínculo" xfId="2366" builtinId="8" hidden="1"/>
    <cellStyle name="Hipervínculo" xfId="2368" builtinId="8" hidden="1"/>
    <cellStyle name="Hipervínculo" xfId="2370" builtinId="8" hidden="1"/>
    <cellStyle name="Hipervínculo" xfId="2372" builtinId="8" hidden="1"/>
    <cellStyle name="Hipervínculo" xfId="2374" builtinId="8" hidden="1"/>
    <cellStyle name="Hipervínculo" xfId="2376" builtinId="8" hidden="1"/>
    <cellStyle name="Hipervínculo" xfId="2378" builtinId="8" hidden="1"/>
    <cellStyle name="Hipervínculo" xfId="2380" builtinId="8" hidden="1"/>
    <cellStyle name="Hipervínculo" xfId="2382" builtinId="8" hidden="1"/>
    <cellStyle name="Hipervínculo" xfId="2384" builtinId="8" hidden="1"/>
    <cellStyle name="Hipervínculo" xfId="2386" builtinId="8" hidden="1"/>
    <cellStyle name="Hipervínculo" xfId="2388" builtinId="8" hidden="1"/>
    <cellStyle name="Hipervínculo" xfId="2390" builtinId="8" hidden="1"/>
    <cellStyle name="Hipervínculo" xfId="2392" builtinId="8" hidden="1"/>
    <cellStyle name="Hipervínculo" xfId="2394" builtinId="8" hidden="1"/>
    <cellStyle name="Hipervínculo" xfId="2396" builtinId="8" hidden="1"/>
    <cellStyle name="Hipervínculo" xfId="2398" builtinId="8" hidden="1"/>
    <cellStyle name="Hipervínculo" xfId="2400" builtinId="8" hidden="1"/>
    <cellStyle name="Hipervínculo" xfId="2402" builtinId="8" hidden="1"/>
    <cellStyle name="Hipervínculo" xfId="2404" builtinId="8" hidden="1"/>
    <cellStyle name="Hipervínculo" xfId="2406" builtinId="8" hidden="1"/>
    <cellStyle name="Hipervínculo" xfId="2408" builtinId="8" hidden="1"/>
    <cellStyle name="Hipervínculo" xfId="2410" builtinId="8" hidden="1"/>
    <cellStyle name="Hipervínculo" xfId="2412" builtinId="8" hidden="1"/>
    <cellStyle name="Hipervínculo" xfId="2414" builtinId="8" hidden="1"/>
    <cellStyle name="Hipervínculo" xfId="2416" builtinId="8" hidden="1"/>
    <cellStyle name="Hipervínculo" xfId="2418" builtinId="8" hidden="1"/>
    <cellStyle name="Hipervínculo" xfId="2420" builtinId="8" hidden="1"/>
    <cellStyle name="Hipervínculo" xfId="2422" builtinId="8" hidden="1"/>
    <cellStyle name="Hipervínculo" xfId="2424" builtinId="8" hidden="1"/>
    <cellStyle name="Hipervínculo" xfId="2426" builtinId="8" hidden="1"/>
    <cellStyle name="Hipervínculo" xfId="2428" builtinId="8" hidden="1"/>
    <cellStyle name="Hipervínculo" xfId="2430" builtinId="8" hidden="1"/>
    <cellStyle name="Hipervínculo" xfId="2432" builtinId="8" hidden="1"/>
    <cellStyle name="Hipervínculo" xfId="2434" builtinId="8" hidden="1"/>
    <cellStyle name="Hipervínculo" xfId="2436" builtinId="8" hidden="1"/>
    <cellStyle name="Hipervínculo" xfId="2438" builtinId="8" hidden="1"/>
    <cellStyle name="Hipervínculo" xfId="2440" builtinId="8" hidden="1"/>
    <cellStyle name="Hipervínculo" xfId="2442" builtinId="8" hidden="1"/>
    <cellStyle name="Hipervínculo" xfId="2444" builtinId="8" hidden="1"/>
    <cellStyle name="Hipervínculo" xfId="2446" builtinId="8" hidden="1"/>
    <cellStyle name="Hipervínculo" xfId="2448" builtinId="8" hidden="1"/>
    <cellStyle name="Hipervínculo" xfId="2450" builtinId="8" hidden="1"/>
    <cellStyle name="Hipervínculo" xfId="2452" builtinId="8" hidden="1"/>
    <cellStyle name="Hipervínculo" xfId="2454" builtinId="8" hidden="1"/>
    <cellStyle name="Hipervínculo" xfId="2456" builtinId="8" hidden="1"/>
    <cellStyle name="Hipervínculo" xfId="2458" builtinId="8" hidden="1"/>
    <cellStyle name="Hipervínculo" xfId="2460" builtinId="8" hidden="1"/>
    <cellStyle name="Hipervínculo" xfId="2462" builtinId="8" hidden="1"/>
    <cellStyle name="Hipervínculo" xfId="2464" builtinId="8" hidden="1"/>
    <cellStyle name="Hipervínculo" xfId="2466" builtinId="8" hidden="1"/>
    <cellStyle name="Hipervínculo" xfId="2468" builtinId="8" hidden="1"/>
    <cellStyle name="Hipervínculo" xfId="2470" builtinId="8" hidden="1"/>
    <cellStyle name="Hipervínculo" xfId="2472" builtinId="8" hidden="1"/>
    <cellStyle name="Hipervínculo" xfId="2474" builtinId="8" hidden="1"/>
    <cellStyle name="Hipervínculo" xfId="2476" builtinId="8" hidden="1"/>
    <cellStyle name="Hipervínculo" xfId="2478" builtinId="8" hidden="1"/>
    <cellStyle name="Hipervínculo" xfId="2480" builtinId="8" hidden="1"/>
    <cellStyle name="Hipervínculo" xfId="2482" builtinId="8" hidden="1"/>
    <cellStyle name="Hipervínculo" xfId="2484" builtinId="8" hidden="1"/>
    <cellStyle name="Hipervínculo" xfId="2486" builtinId="8" hidden="1"/>
    <cellStyle name="Hipervínculo" xfId="2488" builtinId="8" hidden="1"/>
    <cellStyle name="Hipervínculo" xfId="2490" builtinId="8" hidden="1"/>
    <cellStyle name="Hipervínculo" xfId="2492" builtinId="8" hidden="1"/>
    <cellStyle name="Hipervínculo" xfId="2494" builtinId="8" hidden="1"/>
    <cellStyle name="Hipervínculo" xfId="2496" builtinId="8" hidden="1"/>
    <cellStyle name="Hipervínculo" xfId="2498" builtinId="8" hidden="1"/>
    <cellStyle name="Hipervínculo" xfId="2500" builtinId="8" hidden="1"/>
    <cellStyle name="Hipervínculo" xfId="2502" builtinId="8" hidden="1"/>
    <cellStyle name="Hipervínculo" xfId="2504" builtinId="8" hidden="1"/>
    <cellStyle name="Hipervínculo" xfId="2506" builtinId="8" hidden="1"/>
    <cellStyle name="Hipervínculo" xfId="2508" builtinId="8" hidden="1"/>
    <cellStyle name="Hipervínculo" xfId="2510" builtinId="8" hidden="1"/>
    <cellStyle name="Hipervínculo" xfId="2512" builtinId="8" hidden="1"/>
    <cellStyle name="Hipervínculo" xfId="2514" builtinId="8" hidden="1"/>
    <cellStyle name="Hipervínculo" xfId="2516" builtinId="8" hidden="1"/>
    <cellStyle name="Hipervínculo" xfId="2518" builtinId="8" hidden="1"/>
    <cellStyle name="Hipervínculo" xfId="2520" builtinId="8" hidden="1"/>
    <cellStyle name="Hipervínculo" xfId="2522" builtinId="8" hidden="1"/>
    <cellStyle name="Hipervínculo" xfId="2524" builtinId="8" hidden="1"/>
    <cellStyle name="Hipervínculo" xfId="2526" builtinId="8" hidden="1"/>
    <cellStyle name="Hipervínculo" xfId="2528" builtinId="8" hidden="1"/>
    <cellStyle name="Hipervínculo" xfId="2530" builtinId="8" hidden="1"/>
    <cellStyle name="Hipervínculo" xfId="2532" builtinId="8" hidden="1"/>
    <cellStyle name="Hipervínculo" xfId="2534" builtinId="8" hidden="1"/>
    <cellStyle name="Hipervínculo" xfId="2536" builtinId="8" hidden="1"/>
    <cellStyle name="Hipervínculo" xfId="2538" builtinId="8" hidden="1"/>
    <cellStyle name="Hipervínculo" xfId="2540" builtinId="8" hidden="1"/>
    <cellStyle name="Hipervínculo" xfId="2542" builtinId="8" hidden="1"/>
    <cellStyle name="Hipervínculo" xfId="2544" builtinId="8" hidden="1"/>
    <cellStyle name="Hipervínculo" xfId="2546" builtinId="8" hidden="1"/>
    <cellStyle name="Hipervínculo" xfId="2548" builtinId="8" hidden="1"/>
    <cellStyle name="Hipervínculo" xfId="2550" builtinId="8" hidden="1"/>
    <cellStyle name="Hipervínculo" xfId="2552" builtinId="8" hidden="1"/>
    <cellStyle name="Hipervínculo" xfId="2554" builtinId="8" hidden="1"/>
    <cellStyle name="Hipervínculo" xfId="2556" builtinId="8" hidden="1"/>
    <cellStyle name="Hipervínculo" xfId="2558" builtinId="8" hidden="1"/>
    <cellStyle name="Hipervínculo" xfId="2560" builtinId="8" hidden="1"/>
    <cellStyle name="Hipervínculo" xfId="2562" builtinId="8" hidden="1"/>
    <cellStyle name="Hipervínculo" xfId="2564" builtinId="8" hidden="1"/>
    <cellStyle name="Hipervínculo" xfId="2566" builtinId="8" hidden="1"/>
    <cellStyle name="Hipervínculo" xfId="2568" builtinId="8" hidden="1"/>
    <cellStyle name="Hipervínculo" xfId="2570" builtinId="8" hidden="1"/>
    <cellStyle name="Hipervínculo" xfId="2572" builtinId="8" hidden="1"/>
    <cellStyle name="Hipervínculo" xfId="2574" builtinId="8" hidden="1"/>
    <cellStyle name="Hipervínculo" xfId="2576" builtinId="8" hidden="1"/>
    <cellStyle name="Hipervínculo" xfId="2578" builtinId="8" hidden="1"/>
    <cellStyle name="Hipervínculo" xfId="2580" builtinId="8" hidden="1"/>
    <cellStyle name="Hipervínculo" xfId="2582" builtinId="8" hidden="1"/>
    <cellStyle name="Hipervínculo" xfId="2584" builtinId="8" hidden="1"/>
    <cellStyle name="Hipervínculo" xfId="2586" builtinId="8" hidden="1"/>
    <cellStyle name="Hipervínculo" xfId="2588" builtinId="8" hidden="1"/>
    <cellStyle name="Hipervínculo" xfId="2590" builtinId="8" hidden="1"/>
    <cellStyle name="Hipervínculo" xfId="2592" builtinId="8" hidden="1"/>
    <cellStyle name="Hipervínculo" xfId="2594" builtinId="8" hidden="1"/>
    <cellStyle name="Hipervínculo" xfId="2596" builtinId="8" hidden="1"/>
    <cellStyle name="Hipervínculo" xfId="2598" builtinId="8" hidden="1"/>
    <cellStyle name="Hipervínculo" xfId="2600" builtinId="8" hidden="1"/>
    <cellStyle name="Hipervínculo" xfId="2602" builtinId="8" hidden="1"/>
    <cellStyle name="Hipervínculo" xfId="2604" builtinId="8" hidden="1"/>
    <cellStyle name="Hipervínculo" xfId="2606" builtinId="8" hidden="1"/>
    <cellStyle name="Hipervínculo" xfId="2608" builtinId="8" hidden="1"/>
    <cellStyle name="Hipervínculo" xfId="2610" builtinId="8" hidden="1"/>
    <cellStyle name="Hipervínculo" xfId="2612" builtinId="8" hidden="1"/>
    <cellStyle name="Hipervínculo" xfId="2614" builtinId="8" hidden="1"/>
    <cellStyle name="Hipervínculo" xfId="2616" builtinId="8" hidden="1"/>
    <cellStyle name="Hipervínculo" xfId="2618" builtinId="8" hidden="1"/>
    <cellStyle name="Hipervínculo" xfId="2620" builtinId="8" hidden="1"/>
    <cellStyle name="Hipervínculo" xfId="2622" builtinId="8" hidden="1"/>
    <cellStyle name="Hipervínculo" xfId="2624" builtinId="8" hidden="1"/>
    <cellStyle name="Hipervínculo" xfId="2626" builtinId="8" hidden="1"/>
    <cellStyle name="Hipervínculo" xfId="2628" builtinId="8" hidden="1"/>
    <cellStyle name="Hipervínculo" xfId="2630" builtinId="8" hidden="1"/>
    <cellStyle name="Hipervínculo" xfId="2632" builtinId="8" hidden="1"/>
    <cellStyle name="Hipervínculo" xfId="2634" builtinId="8" hidden="1"/>
    <cellStyle name="Hipervínculo" xfId="2636" builtinId="8" hidden="1"/>
    <cellStyle name="Hipervínculo" xfId="2638" builtinId="8" hidden="1"/>
    <cellStyle name="Hipervínculo" xfId="2640" builtinId="8" hidden="1"/>
    <cellStyle name="Hipervínculo" xfId="2642" builtinId="8" hidden="1"/>
    <cellStyle name="Hipervínculo" xfId="2644" builtinId="8" hidden="1"/>
    <cellStyle name="Hipervínculo" xfId="2646" builtinId="8" hidden="1"/>
    <cellStyle name="Hipervínculo" xfId="2648" builtinId="8" hidden="1"/>
    <cellStyle name="Hipervínculo" xfId="2650" builtinId="8" hidden="1"/>
    <cellStyle name="Hipervínculo" xfId="2652" builtinId="8" hidden="1"/>
    <cellStyle name="Hipervínculo" xfId="2654" builtinId="8" hidden="1"/>
    <cellStyle name="Hipervínculo" xfId="2656" builtinId="8" hidden="1"/>
    <cellStyle name="Hipervínculo" xfId="2658" builtinId="8" hidden="1"/>
    <cellStyle name="Hipervínculo" xfId="2660" builtinId="8" hidden="1"/>
    <cellStyle name="Hipervínculo" xfId="2662" builtinId="8" hidden="1"/>
    <cellStyle name="Hipervínculo" xfId="2664" builtinId="8" hidden="1"/>
    <cellStyle name="Hipervínculo" xfId="2666" builtinId="8" hidden="1"/>
    <cellStyle name="Hipervínculo" xfId="2668" builtinId="8" hidden="1"/>
    <cellStyle name="Hipervínculo" xfId="2670" builtinId="8" hidden="1"/>
    <cellStyle name="Hipervínculo" xfId="2672" builtinId="8" hidden="1"/>
    <cellStyle name="Hipervínculo" xfId="2674" builtinId="8" hidden="1"/>
    <cellStyle name="Hipervínculo" xfId="2676" builtinId="8" hidden="1"/>
    <cellStyle name="Hipervínculo" xfId="2678" builtinId="8" hidden="1"/>
    <cellStyle name="Hipervínculo" xfId="2680" builtinId="8" hidden="1"/>
    <cellStyle name="Hipervínculo" xfId="2682" builtinId="8" hidden="1"/>
    <cellStyle name="Hipervínculo" xfId="2684" builtinId="8" hidden="1"/>
    <cellStyle name="Hipervínculo" xfId="2686" builtinId="8" hidden="1"/>
    <cellStyle name="Hipervínculo" xfId="2688" builtinId="8" hidden="1"/>
    <cellStyle name="Hipervínculo" xfId="2690" builtinId="8" hidden="1"/>
    <cellStyle name="Hipervínculo" xfId="2692" builtinId="8" hidden="1"/>
    <cellStyle name="Hipervínculo" xfId="2694" builtinId="8" hidden="1"/>
    <cellStyle name="Hipervínculo" xfId="2696" builtinId="8" hidden="1"/>
    <cellStyle name="Hipervínculo" xfId="2698" builtinId="8" hidden="1"/>
    <cellStyle name="Hipervínculo" xfId="2700" builtinId="8" hidden="1"/>
    <cellStyle name="Hipervínculo" xfId="2702" builtinId="8" hidden="1"/>
    <cellStyle name="Hipervínculo" xfId="2704" builtinId="8" hidden="1"/>
    <cellStyle name="Hipervínculo" xfId="2706" builtinId="8" hidden="1"/>
    <cellStyle name="Hipervínculo" xfId="2708" builtinId="8" hidden="1"/>
    <cellStyle name="Hipervínculo" xfId="2710" builtinId="8" hidden="1"/>
    <cellStyle name="Hipervínculo" xfId="2712" builtinId="8" hidden="1"/>
    <cellStyle name="Hipervínculo" xfId="2714" builtinId="8" hidden="1"/>
    <cellStyle name="Hipervínculo" xfId="2716" builtinId="8" hidden="1"/>
    <cellStyle name="Hipervínculo" xfId="2718" builtinId="8" hidden="1"/>
    <cellStyle name="Hipervínculo" xfId="2720" builtinId="8" hidden="1"/>
    <cellStyle name="Hipervínculo" xfId="2722" builtinId="8" hidden="1"/>
    <cellStyle name="Hipervínculo" xfId="2724" builtinId="8" hidden="1"/>
    <cellStyle name="Hipervínculo" xfId="2726" builtinId="8" hidden="1"/>
    <cellStyle name="Hipervínculo" xfId="2728" builtinId="8" hidden="1"/>
    <cellStyle name="Hipervínculo" xfId="2730" builtinId="8" hidden="1"/>
    <cellStyle name="Hipervínculo" xfId="2732" builtinId="8" hidden="1"/>
    <cellStyle name="Hipervínculo" xfId="2734" builtinId="8" hidden="1"/>
    <cellStyle name="Hipervínculo" xfId="2736" builtinId="8" hidden="1"/>
    <cellStyle name="Hipervínculo" xfId="2738" builtinId="8" hidden="1"/>
    <cellStyle name="Hipervínculo" xfId="2740" builtinId="8" hidden="1"/>
    <cellStyle name="Hipervínculo" xfId="2742" builtinId="8" hidden="1"/>
    <cellStyle name="Hipervínculo" xfId="2744" builtinId="8" hidden="1"/>
    <cellStyle name="Hipervínculo" xfId="2746" builtinId="8" hidden="1"/>
    <cellStyle name="Hipervínculo" xfId="2748" builtinId="8" hidden="1"/>
    <cellStyle name="Hipervínculo" xfId="2750" builtinId="8" hidden="1"/>
    <cellStyle name="Hipervínculo" xfId="2752" builtinId="8" hidden="1"/>
    <cellStyle name="Hipervínculo" xfId="2754" builtinId="8" hidden="1"/>
    <cellStyle name="Hipervínculo" xfId="2756" builtinId="8" hidden="1"/>
    <cellStyle name="Hipervínculo" xfId="2758" builtinId="8" hidden="1"/>
    <cellStyle name="Hipervínculo" xfId="2760" builtinId="8" hidden="1"/>
    <cellStyle name="Hipervínculo" xfId="2762" builtinId="8" hidden="1"/>
    <cellStyle name="Hipervínculo" xfId="2764" builtinId="8" hidden="1"/>
    <cellStyle name="Hipervínculo" xfId="2766" builtinId="8" hidden="1"/>
    <cellStyle name="Hipervínculo" xfId="2768" builtinId="8" hidden="1"/>
    <cellStyle name="Hipervínculo" xfId="2770" builtinId="8" hidden="1"/>
    <cellStyle name="Hipervínculo" xfId="2772" builtinId="8" hidden="1"/>
    <cellStyle name="Hipervínculo" xfId="2774" builtinId="8" hidden="1"/>
    <cellStyle name="Hipervínculo" xfId="2776" builtinId="8" hidden="1"/>
    <cellStyle name="Hipervínculo" xfId="2778" builtinId="8" hidden="1"/>
    <cellStyle name="Hipervínculo" xfId="2780" builtinId="8" hidden="1"/>
    <cellStyle name="Hipervínculo" xfId="2782" builtinId="8" hidden="1"/>
    <cellStyle name="Hipervínculo" xfId="2784" builtinId="8" hidden="1"/>
    <cellStyle name="Hipervínculo" xfId="2786" builtinId="8" hidden="1"/>
    <cellStyle name="Hipervínculo" xfId="2788" builtinId="8" hidden="1"/>
    <cellStyle name="Hipervínculo" xfId="2790" builtinId="8" hidden="1"/>
    <cellStyle name="Hipervínculo" xfId="2792" builtinId="8" hidden="1"/>
    <cellStyle name="Hipervínculo" xfId="2794" builtinId="8" hidden="1"/>
    <cellStyle name="Hipervínculo" xfId="2796" builtinId="8" hidden="1"/>
    <cellStyle name="Hipervínculo" xfId="2798" builtinId="8" hidden="1"/>
    <cellStyle name="Hipervínculo" xfId="2800" builtinId="8" hidden="1"/>
    <cellStyle name="Hipervínculo" xfId="2802" builtinId="8" hidden="1"/>
    <cellStyle name="Hipervínculo" xfId="2804" builtinId="8" hidden="1"/>
    <cellStyle name="Hipervínculo" xfId="2806" builtinId="8" hidden="1"/>
    <cellStyle name="Hipervínculo" xfId="2808" builtinId="8" hidden="1"/>
    <cellStyle name="Hipervínculo" xfId="2810" builtinId="8" hidden="1"/>
    <cellStyle name="Hipervínculo" xfId="2812" builtinId="8" hidden="1"/>
    <cellStyle name="Hipervínculo" xfId="2814" builtinId="8" hidden="1"/>
    <cellStyle name="Hipervínculo" xfId="2816" builtinId="8" hidden="1"/>
    <cellStyle name="Hipervínculo" xfId="2818" builtinId="8" hidden="1"/>
    <cellStyle name="Hipervínculo" xfId="2820" builtinId="8" hidden="1"/>
    <cellStyle name="Hipervínculo" xfId="2822" builtinId="8" hidden="1"/>
    <cellStyle name="Hipervínculo" xfId="2824" builtinId="8" hidden="1"/>
    <cellStyle name="Hipervínculo" xfId="2826" builtinId="8" hidden="1"/>
    <cellStyle name="Hipervínculo" xfId="2828" builtinId="8" hidden="1"/>
    <cellStyle name="Hipervínculo" xfId="2830" builtinId="8" hidden="1"/>
    <cellStyle name="Hipervínculo" xfId="2832" builtinId="8" hidden="1"/>
    <cellStyle name="Hipervínculo" xfId="2834" builtinId="8" hidden="1"/>
    <cellStyle name="Hipervínculo" xfId="2836" builtinId="8" hidden="1"/>
    <cellStyle name="Hipervínculo" xfId="2838" builtinId="8" hidden="1"/>
    <cellStyle name="Hipervínculo" xfId="2840" builtinId="8" hidden="1"/>
    <cellStyle name="Hipervínculo" xfId="2842" builtinId="8" hidden="1"/>
    <cellStyle name="Hipervínculo" xfId="2844" builtinId="8" hidden="1"/>
    <cellStyle name="Hipervínculo" xfId="2846" builtinId="8" hidden="1"/>
    <cellStyle name="Hipervínculo" xfId="2848" builtinId="8" hidden="1"/>
    <cellStyle name="Hipervínculo" xfId="2850" builtinId="8" hidden="1"/>
    <cellStyle name="Hipervínculo" xfId="2852" builtinId="8" hidden="1"/>
    <cellStyle name="Hipervínculo" xfId="2854" builtinId="8" hidden="1"/>
    <cellStyle name="Hipervínculo" xfId="2856" builtinId="8" hidden="1"/>
    <cellStyle name="Hipervínculo" xfId="2858" builtinId="8" hidden="1"/>
    <cellStyle name="Hipervínculo" xfId="2860" builtinId="8" hidden="1"/>
    <cellStyle name="Hipervínculo" xfId="2862" builtinId="8" hidden="1"/>
    <cellStyle name="Hipervínculo" xfId="2864" builtinId="8" hidden="1"/>
    <cellStyle name="Hipervínculo" xfId="2866" builtinId="8" hidden="1"/>
    <cellStyle name="Hipervínculo" xfId="2868" builtinId="8" hidden="1"/>
    <cellStyle name="Hipervínculo" xfId="2870" builtinId="8" hidden="1"/>
    <cellStyle name="Hipervínculo" xfId="2872" builtinId="8" hidden="1"/>
    <cellStyle name="Hipervínculo" xfId="2874" builtinId="8" hidden="1"/>
    <cellStyle name="Hipervínculo" xfId="2876" builtinId="8" hidden="1"/>
    <cellStyle name="Hipervínculo" xfId="2878" builtinId="8" hidden="1"/>
    <cellStyle name="Hipervínculo" xfId="2880" builtinId="8" hidden="1"/>
    <cellStyle name="Hipervínculo" xfId="2882" builtinId="8" hidden="1"/>
    <cellStyle name="Hipervínculo" xfId="2884" builtinId="8" hidden="1"/>
    <cellStyle name="Hipervínculo" xfId="2886" builtinId="8" hidden="1"/>
    <cellStyle name="Hipervínculo" xfId="2888" builtinId="8" hidden="1"/>
    <cellStyle name="Hipervínculo" xfId="2890" builtinId="8" hidden="1"/>
    <cellStyle name="Hipervínculo" xfId="2892" builtinId="8" hidden="1"/>
    <cellStyle name="Hipervínculo" xfId="2894" builtinId="8" hidden="1"/>
    <cellStyle name="Hipervínculo" xfId="2896" builtinId="8" hidden="1"/>
    <cellStyle name="Hipervínculo" xfId="2898" builtinId="8" hidden="1"/>
    <cellStyle name="Hipervínculo" xfId="2900" builtinId="8" hidden="1"/>
    <cellStyle name="Hipervínculo" xfId="2902" builtinId="8" hidden="1"/>
    <cellStyle name="Hipervínculo" xfId="2904" builtinId="8" hidden="1"/>
    <cellStyle name="Hipervínculo" xfId="2906" builtinId="8" hidden="1"/>
    <cellStyle name="Hipervínculo" xfId="2908" builtinId="8" hidden="1"/>
    <cellStyle name="Hipervínculo" xfId="2910" builtinId="8" hidden="1"/>
    <cellStyle name="Hipervínculo" xfId="2912" builtinId="8" hidden="1"/>
    <cellStyle name="Hipervínculo" xfId="2914" builtinId="8" hidden="1"/>
    <cellStyle name="Hipervínculo" xfId="2916" builtinId="8" hidden="1"/>
    <cellStyle name="Hipervínculo" xfId="2918" builtinId="8" hidden="1"/>
    <cellStyle name="Hipervínculo" xfId="2920" builtinId="8" hidden="1"/>
    <cellStyle name="Hipervínculo" xfId="2922" builtinId="8" hidden="1"/>
    <cellStyle name="Hipervínculo" xfId="2924" builtinId="8" hidden="1"/>
    <cellStyle name="Hipervínculo" xfId="2926" builtinId="8" hidden="1"/>
    <cellStyle name="Hipervínculo" xfId="2928" builtinId="8" hidden="1"/>
    <cellStyle name="Hipervínculo" xfId="2930" builtinId="8" hidden="1"/>
    <cellStyle name="Hipervínculo" xfId="2932" builtinId="8" hidden="1"/>
    <cellStyle name="Hipervínculo" xfId="2934" builtinId="8" hidden="1"/>
    <cellStyle name="Hipervínculo" xfId="2936" builtinId="8" hidden="1"/>
    <cellStyle name="Hipervínculo" xfId="2938" builtinId="8" hidden="1"/>
    <cellStyle name="Hipervínculo" xfId="2940" builtinId="8" hidden="1"/>
    <cellStyle name="Hipervínculo" xfId="2942" builtinId="8" hidden="1"/>
    <cellStyle name="Hipervínculo" xfId="2944" builtinId="8" hidden="1"/>
    <cellStyle name="Hipervínculo" xfId="2946" builtinId="8" hidden="1"/>
    <cellStyle name="Hipervínculo" xfId="2948" builtinId="8" hidden="1"/>
    <cellStyle name="Hipervínculo" xfId="2950" builtinId="8" hidden="1"/>
    <cellStyle name="Hipervínculo" xfId="2952" builtinId="8" hidden="1"/>
    <cellStyle name="Hipervínculo" xfId="2954" builtinId="8" hidden="1"/>
    <cellStyle name="Hipervínculo" xfId="2956" builtinId="8" hidden="1"/>
    <cellStyle name="Hipervínculo" xfId="2958" builtinId="8" hidden="1"/>
    <cellStyle name="Hipervínculo" xfId="2960" builtinId="8" hidden="1"/>
    <cellStyle name="Hipervínculo" xfId="2962" builtinId="8" hidden="1"/>
    <cellStyle name="Hipervínculo" xfId="2964" builtinId="8" hidden="1"/>
    <cellStyle name="Hipervínculo" xfId="2966" builtinId="8" hidden="1"/>
    <cellStyle name="Hipervínculo" xfId="2968" builtinId="8" hidden="1"/>
    <cellStyle name="Hipervínculo" xfId="2970" builtinId="8" hidden="1"/>
    <cellStyle name="Hipervínculo" xfId="2972" builtinId="8" hidden="1"/>
    <cellStyle name="Hipervínculo" xfId="2974" builtinId="8" hidden="1"/>
    <cellStyle name="Hipervínculo" xfId="2976" builtinId="8" hidden="1"/>
    <cellStyle name="Hipervínculo" xfId="2978" builtinId="8" hidden="1"/>
    <cellStyle name="Hipervínculo" xfId="2980" builtinId="8" hidden="1"/>
    <cellStyle name="Hipervínculo" xfId="2982" builtinId="8" hidden="1"/>
    <cellStyle name="Hipervínculo" xfId="2984" builtinId="8" hidden="1"/>
    <cellStyle name="Hipervínculo" xfId="2986" builtinId="8" hidden="1"/>
    <cellStyle name="Hipervínculo" xfId="2988" builtinId="8" hidden="1"/>
    <cellStyle name="Hipervínculo" xfId="2990" builtinId="8" hidden="1"/>
    <cellStyle name="Hipervínculo" xfId="2992" builtinId="8" hidden="1"/>
    <cellStyle name="Hipervínculo" xfId="2994" builtinId="8" hidden="1"/>
    <cellStyle name="Hipervínculo" xfId="2996" builtinId="8" hidden="1"/>
    <cellStyle name="Hipervínculo" xfId="2998" builtinId="8" hidden="1"/>
    <cellStyle name="Hipervínculo" xfId="3000" builtinId="8" hidden="1"/>
    <cellStyle name="Hipervínculo" xfId="3002" builtinId="8" hidden="1"/>
    <cellStyle name="Hipervínculo" xfId="3004" builtinId="8" hidden="1"/>
    <cellStyle name="Hipervínculo" xfId="3006" builtinId="8" hidden="1"/>
    <cellStyle name="Hipervínculo" xfId="3008" builtinId="8" hidden="1"/>
    <cellStyle name="Hipervínculo" xfId="3010" builtinId="8" hidden="1"/>
    <cellStyle name="Hipervínculo" xfId="3012" builtinId="8" hidden="1"/>
    <cellStyle name="Hipervínculo" xfId="3014" builtinId="8" hidden="1"/>
    <cellStyle name="Hipervínculo" xfId="3016" builtinId="8" hidden="1"/>
    <cellStyle name="Hipervínculo" xfId="3018" builtinId="8" hidden="1"/>
    <cellStyle name="Hipervínculo" xfId="3020" builtinId="8" hidden="1"/>
    <cellStyle name="Hipervínculo" xfId="3022" builtinId="8" hidden="1"/>
    <cellStyle name="Hipervínculo" xfId="3024" builtinId="8" hidden="1"/>
    <cellStyle name="Hipervínculo" xfId="3026" builtinId="8" hidden="1"/>
    <cellStyle name="Hipervínculo" xfId="3028" builtinId="8" hidden="1"/>
    <cellStyle name="Hipervínculo" xfId="3030" builtinId="8" hidden="1"/>
    <cellStyle name="Hipervínculo" xfId="3032" builtinId="8" hidden="1"/>
    <cellStyle name="Hipervínculo" xfId="3034" builtinId="8" hidden="1"/>
    <cellStyle name="Hipervínculo" xfId="3036" builtinId="8" hidden="1"/>
    <cellStyle name="Hipervínculo" xfId="3038" builtinId="8" hidden="1"/>
    <cellStyle name="Hipervínculo" xfId="3040" builtinId="8" hidden="1"/>
    <cellStyle name="Hipervínculo" xfId="3042" builtinId="8" hidden="1"/>
    <cellStyle name="Hipervínculo" xfId="3044" builtinId="8" hidden="1"/>
    <cellStyle name="Hipervínculo" xfId="3046" builtinId="8" hidden="1"/>
    <cellStyle name="Hipervínculo" xfId="3048" builtinId="8" hidden="1"/>
    <cellStyle name="Hipervínculo" xfId="3050" builtinId="8" hidden="1"/>
    <cellStyle name="Hipervínculo" xfId="3052" builtinId="8" hidden="1"/>
    <cellStyle name="Hipervínculo" xfId="3054" builtinId="8" hidden="1"/>
    <cellStyle name="Hipervínculo" xfId="3056" builtinId="8" hidden="1"/>
    <cellStyle name="Hipervínculo" xfId="3058" builtinId="8" hidden="1"/>
    <cellStyle name="Hipervínculo" xfId="3060" builtinId="8" hidden="1"/>
    <cellStyle name="Hipervínculo" xfId="3062" builtinId="8" hidden="1"/>
    <cellStyle name="Hipervínculo" xfId="3064" builtinId="8" hidden="1"/>
    <cellStyle name="Hipervínculo" xfId="3066" builtinId="8" hidden="1"/>
    <cellStyle name="Hipervínculo" xfId="3068" builtinId="8" hidden="1"/>
    <cellStyle name="Hipervínculo" xfId="3070" builtinId="8" hidden="1"/>
    <cellStyle name="Hipervínculo" xfId="3072" builtinId="8" hidden="1"/>
    <cellStyle name="Hipervínculo" xfId="3074" builtinId="8" hidden="1"/>
    <cellStyle name="Hipervínculo" xfId="3076" builtinId="8" hidden="1"/>
    <cellStyle name="Hipervínculo" xfId="3078" builtinId="8" hidden="1"/>
    <cellStyle name="Hipervínculo" xfId="3080" builtinId="8" hidden="1"/>
    <cellStyle name="Hipervínculo" xfId="3082" builtinId="8" hidden="1"/>
    <cellStyle name="Hipervínculo" xfId="3084" builtinId="8" hidden="1"/>
    <cellStyle name="Hipervínculo" xfId="3086" builtinId="8" hidden="1"/>
    <cellStyle name="Hipervínculo" xfId="3088" builtinId="8" hidden="1"/>
    <cellStyle name="Hipervínculo" xfId="3090" builtinId="8" hidden="1"/>
    <cellStyle name="Hipervínculo" xfId="3092" builtinId="8" hidden="1"/>
    <cellStyle name="Hipervínculo" xfId="3094" builtinId="8" hidden="1"/>
    <cellStyle name="Hipervínculo" xfId="3096" builtinId="8" hidden="1"/>
    <cellStyle name="Hipervínculo" xfId="3098" builtinId="8" hidden="1"/>
    <cellStyle name="Hipervínculo" xfId="3100" builtinId="8" hidden="1"/>
    <cellStyle name="Hipervínculo" xfId="3102" builtinId="8" hidden="1"/>
    <cellStyle name="Hipervínculo" xfId="3104" builtinId="8" hidden="1"/>
    <cellStyle name="Hipervínculo" xfId="3106" builtinId="8" hidden="1"/>
    <cellStyle name="Hipervínculo" xfId="3108" builtinId="8" hidden="1"/>
    <cellStyle name="Hipervínculo" xfId="3110" builtinId="8" hidden="1"/>
    <cellStyle name="Hipervínculo" xfId="3112" builtinId="8" hidden="1"/>
    <cellStyle name="Hipervínculo" xfId="3114" builtinId="8" hidden="1"/>
    <cellStyle name="Hipervínculo" xfId="3116" builtinId="8" hidden="1"/>
    <cellStyle name="Hipervínculo" xfId="3118" builtinId="8" hidden="1"/>
    <cellStyle name="Hipervínculo" xfId="3120" builtinId="8" hidden="1"/>
    <cellStyle name="Hipervínculo" xfId="3122" builtinId="8" hidden="1"/>
    <cellStyle name="Hipervínculo" xfId="3124" builtinId="8" hidden="1"/>
    <cellStyle name="Hipervínculo" xfId="3126" builtinId="8" hidden="1"/>
    <cellStyle name="Hipervínculo" xfId="3128" builtinId="8" hidden="1"/>
    <cellStyle name="Hipervínculo" xfId="3130" builtinId="8" hidden="1"/>
    <cellStyle name="Hipervínculo" xfId="3132" builtinId="8" hidden="1"/>
    <cellStyle name="Hipervínculo" xfId="3134" builtinId="8" hidden="1"/>
    <cellStyle name="Hipervínculo" xfId="3136" builtinId="8" hidden="1"/>
    <cellStyle name="Hipervínculo" xfId="3138" builtinId="8" hidden="1"/>
    <cellStyle name="Hipervínculo" xfId="3140" builtinId="8" hidden="1"/>
    <cellStyle name="Hipervínculo" xfId="3142" builtinId="8" hidden="1"/>
    <cellStyle name="Hipervínculo" xfId="3144" builtinId="8" hidden="1"/>
    <cellStyle name="Hipervínculo" xfId="3146" builtinId="8" hidden="1"/>
    <cellStyle name="Hipervínculo" xfId="3148" builtinId="8" hidden="1"/>
    <cellStyle name="Hipervínculo" xfId="3150" builtinId="8" hidden="1"/>
    <cellStyle name="Hipervínculo" xfId="3152" builtinId="8" hidden="1"/>
    <cellStyle name="Hipervínculo" xfId="3154" builtinId="8" hidden="1"/>
    <cellStyle name="Hipervínculo" xfId="3156" builtinId="8" hidden="1"/>
    <cellStyle name="Hipervínculo" xfId="3158" builtinId="8" hidden="1"/>
    <cellStyle name="Hipervínculo" xfId="3160" builtinId="8" hidden="1"/>
    <cellStyle name="Hipervínculo" xfId="3162" builtinId="8" hidden="1"/>
    <cellStyle name="Hipervínculo" xfId="3164" builtinId="8" hidden="1"/>
    <cellStyle name="Hipervínculo" xfId="3166" builtinId="8" hidden="1"/>
    <cellStyle name="Hipervínculo" xfId="3168" builtinId="8" hidden="1"/>
    <cellStyle name="Hipervínculo" xfId="3170" builtinId="8" hidden="1"/>
    <cellStyle name="Hipervínculo" xfId="3172" builtinId="8" hidden="1"/>
    <cellStyle name="Hipervínculo" xfId="3174" builtinId="8" hidden="1"/>
    <cellStyle name="Hipervínculo" xfId="3176" builtinId="8" hidden="1"/>
    <cellStyle name="Hipervínculo" xfId="3178" builtinId="8" hidden="1"/>
    <cellStyle name="Hipervínculo" xfId="3180" builtinId="8" hidden="1"/>
    <cellStyle name="Hipervínculo" xfId="3182" builtinId="8" hidden="1"/>
    <cellStyle name="Hipervínculo" xfId="3184" builtinId="8" hidden="1"/>
    <cellStyle name="Hipervínculo" xfId="3186" builtinId="8" hidden="1"/>
    <cellStyle name="Hipervínculo" xfId="3188" builtinId="8" hidden="1"/>
    <cellStyle name="Hipervínculo" xfId="3190" builtinId="8" hidden="1"/>
    <cellStyle name="Hipervínculo" xfId="3192" builtinId="8" hidden="1"/>
    <cellStyle name="Hipervínculo" xfId="3194" builtinId="8" hidden="1"/>
    <cellStyle name="Hipervínculo" xfId="3196" builtinId="8" hidden="1"/>
    <cellStyle name="Hipervínculo" xfId="3198" builtinId="8" hidden="1"/>
    <cellStyle name="Hipervínculo" xfId="3200" builtinId="8" hidden="1"/>
    <cellStyle name="Hipervínculo" xfId="3202" builtinId="8" hidden="1"/>
    <cellStyle name="Hipervínculo" xfId="3204" builtinId="8" hidden="1"/>
    <cellStyle name="Hipervínculo" xfId="3206" builtinId="8" hidden="1"/>
    <cellStyle name="Hipervínculo" xfId="3208" builtinId="8" hidden="1"/>
    <cellStyle name="Hipervínculo" xfId="3210" builtinId="8" hidden="1"/>
    <cellStyle name="Hipervínculo" xfId="3212" builtinId="8" hidden="1"/>
    <cellStyle name="Hipervínculo" xfId="3214" builtinId="8" hidden="1"/>
    <cellStyle name="Hipervínculo" xfId="3216" builtinId="8" hidden="1"/>
    <cellStyle name="Hipervínculo" xfId="3218" builtinId="8" hidden="1"/>
    <cellStyle name="Hipervínculo" xfId="3220" builtinId="8" hidden="1"/>
    <cellStyle name="Hipervínculo" xfId="3222" builtinId="8" hidden="1"/>
    <cellStyle name="Hipervínculo" xfId="3224" builtinId="8" hidden="1"/>
    <cellStyle name="Hipervínculo" xfId="3226" builtinId="8" hidden="1"/>
    <cellStyle name="Hipervínculo" xfId="3228" builtinId="8" hidden="1"/>
    <cellStyle name="Hipervínculo" xfId="3230" builtinId="8" hidden="1"/>
    <cellStyle name="Hipervínculo" xfId="3232" builtinId="8" hidden="1"/>
    <cellStyle name="Hipervínculo" xfId="3234" builtinId="8" hidden="1"/>
    <cellStyle name="Hipervínculo" xfId="3236" builtinId="8" hidden="1"/>
    <cellStyle name="Hipervínculo" xfId="3238" builtinId="8" hidden="1"/>
    <cellStyle name="Hipervínculo" xfId="3240" builtinId="8" hidden="1"/>
    <cellStyle name="Hipervínculo" xfId="3242" builtinId="8" hidden="1"/>
    <cellStyle name="Hipervínculo" xfId="3244" builtinId="8" hidden="1"/>
    <cellStyle name="Hipervínculo" xfId="3246" builtinId="8" hidden="1"/>
    <cellStyle name="Hipervínculo" xfId="3248" builtinId="8" hidden="1"/>
    <cellStyle name="Hipervínculo" xfId="3250" builtinId="8" hidden="1"/>
    <cellStyle name="Hipervínculo" xfId="3252" builtinId="8" hidden="1"/>
    <cellStyle name="Hipervínculo" xfId="3254" builtinId="8" hidden="1"/>
    <cellStyle name="Hipervínculo" xfId="3256" builtinId="8" hidden="1"/>
    <cellStyle name="Hipervínculo" xfId="3258" builtinId="8" hidden="1"/>
    <cellStyle name="Hipervínculo" xfId="3260" builtinId="8" hidden="1"/>
    <cellStyle name="Hipervínculo" xfId="3262" builtinId="8" hidden="1"/>
    <cellStyle name="Hipervínculo" xfId="3264" builtinId="8" hidden="1"/>
    <cellStyle name="Hipervínculo" xfId="3266" builtinId="8" hidden="1"/>
    <cellStyle name="Hipervínculo" xfId="3268" builtinId="8" hidden="1"/>
    <cellStyle name="Hipervínculo" xfId="3270" builtinId="8" hidden="1"/>
    <cellStyle name="Hipervínculo" xfId="3272" builtinId="8" hidden="1"/>
    <cellStyle name="Hipervínculo" xfId="3274" builtinId="8" hidden="1"/>
    <cellStyle name="Hipervínculo" xfId="3276" builtinId="8" hidden="1"/>
    <cellStyle name="Hipervínculo" xfId="3278" builtinId="8" hidden="1"/>
    <cellStyle name="Hipervínculo" xfId="3280" builtinId="8" hidden="1"/>
    <cellStyle name="Hipervínculo" xfId="3282" builtinId="8" hidden="1"/>
    <cellStyle name="Hipervínculo" xfId="3284" builtinId="8" hidden="1"/>
    <cellStyle name="Hipervínculo" xfId="3286" builtinId="8" hidden="1"/>
    <cellStyle name="Hipervínculo" xfId="3288" builtinId="8" hidden="1"/>
    <cellStyle name="Hipervínculo" xfId="3290" builtinId="8" hidden="1"/>
    <cellStyle name="Hipervínculo" xfId="3292" builtinId="8" hidden="1"/>
    <cellStyle name="Hipervínculo" xfId="3294" builtinId="8" hidden="1"/>
    <cellStyle name="Hipervínculo" xfId="3296" builtinId="8" hidden="1"/>
    <cellStyle name="Hipervínculo" xfId="3298" builtinId="8" hidden="1"/>
    <cellStyle name="Hipervínculo" xfId="3300" builtinId="8" hidden="1"/>
    <cellStyle name="Hipervínculo" xfId="3302" builtinId="8" hidden="1"/>
    <cellStyle name="Hipervínculo" xfId="3304" builtinId="8" hidden="1"/>
    <cellStyle name="Hipervínculo" xfId="3306" builtinId="8" hidden="1"/>
    <cellStyle name="Hipervínculo" xfId="3308" builtinId="8" hidden="1"/>
    <cellStyle name="Hipervínculo" xfId="3310" builtinId="8" hidden="1"/>
    <cellStyle name="Hipervínculo" xfId="3312" builtinId="8" hidden="1"/>
    <cellStyle name="Hipervínculo" xfId="3314" builtinId="8" hidden="1"/>
    <cellStyle name="Hipervínculo" xfId="3316" builtinId="8" hidden="1"/>
    <cellStyle name="Hipervínculo" xfId="3318" builtinId="8" hidden="1"/>
    <cellStyle name="Hipervínculo" xfId="3320" builtinId="8" hidden="1"/>
    <cellStyle name="Hipervínculo" xfId="3322" builtinId="8" hidden="1"/>
    <cellStyle name="Hipervínculo" xfId="3324" builtinId="8" hidden="1"/>
    <cellStyle name="Hipervínculo" xfId="3326" builtinId="8" hidden="1"/>
    <cellStyle name="Hipervínculo" xfId="3328" builtinId="8" hidden="1"/>
    <cellStyle name="Hipervínculo" xfId="3330" builtinId="8" hidden="1"/>
    <cellStyle name="Hipervínculo" xfId="3332" builtinId="8" hidden="1"/>
    <cellStyle name="Hipervínculo" xfId="3334" builtinId="8" hidden="1"/>
    <cellStyle name="Hipervínculo" xfId="3336" builtinId="8" hidden="1"/>
    <cellStyle name="Hipervínculo" xfId="3338" builtinId="8" hidden="1"/>
    <cellStyle name="Hipervínculo" xfId="3340" builtinId="8" hidden="1"/>
    <cellStyle name="Hipervínculo" xfId="3342" builtinId="8" hidden="1"/>
    <cellStyle name="Hipervínculo" xfId="3344" builtinId="8" hidden="1"/>
    <cellStyle name="Hipervínculo" xfId="3346" builtinId="8" hidden="1"/>
    <cellStyle name="Hipervínculo" xfId="3348" builtinId="8" hidden="1"/>
    <cellStyle name="Hipervínculo" xfId="3350" builtinId="8" hidden="1"/>
    <cellStyle name="Hipervínculo" xfId="3352" builtinId="8" hidden="1"/>
    <cellStyle name="Hipervínculo" xfId="3354" builtinId="8" hidden="1"/>
    <cellStyle name="Hipervínculo" xfId="3356" builtinId="8" hidden="1"/>
    <cellStyle name="Hipervínculo" xfId="3358" builtinId="8" hidden="1"/>
    <cellStyle name="Hipervínculo" xfId="3360" builtinId="8" hidden="1"/>
    <cellStyle name="Hipervínculo" xfId="3362" builtinId="8" hidden="1"/>
    <cellStyle name="Hipervínculo" xfId="3364" builtinId="8" hidden="1"/>
    <cellStyle name="Hipervínculo" xfId="3366" builtinId="8" hidden="1"/>
    <cellStyle name="Hipervínculo" xfId="3368" builtinId="8" hidden="1"/>
    <cellStyle name="Hipervínculo" xfId="3370" builtinId="8" hidden="1"/>
    <cellStyle name="Hipervínculo" xfId="3372" builtinId="8" hidden="1"/>
    <cellStyle name="Hipervínculo" xfId="3374" builtinId="8" hidden="1"/>
    <cellStyle name="Hipervínculo" xfId="3376" builtinId="8" hidden="1"/>
    <cellStyle name="Hipervínculo" xfId="3378" builtinId="8" hidden="1"/>
    <cellStyle name="Hipervínculo" xfId="3380" builtinId="8" hidden="1"/>
    <cellStyle name="Hipervínculo" xfId="3382" builtinId="8" hidden="1"/>
    <cellStyle name="Hipervínculo" xfId="3384" builtinId="8" hidden="1"/>
    <cellStyle name="Hipervínculo" xfId="3386" builtinId="8" hidden="1"/>
    <cellStyle name="Hipervínculo" xfId="3388" builtinId="8" hidden="1"/>
    <cellStyle name="Hipervínculo" xfId="3390" builtinId="8" hidden="1"/>
    <cellStyle name="Hipervínculo" xfId="3392" builtinId="8" hidden="1"/>
    <cellStyle name="Hipervínculo" xfId="3394" builtinId="8" hidden="1"/>
    <cellStyle name="Hipervínculo" xfId="3396" builtinId="8" hidden="1"/>
    <cellStyle name="Hipervínculo" xfId="3398" builtinId="8" hidden="1"/>
    <cellStyle name="Hipervínculo" xfId="3400" builtinId="8" hidden="1"/>
    <cellStyle name="Hipervínculo" xfId="3402" builtinId="8" hidden="1"/>
    <cellStyle name="Hipervínculo" xfId="3404" builtinId="8" hidden="1"/>
    <cellStyle name="Hipervínculo" xfId="3406" builtinId="8" hidden="1"/>
    <cellStyle name="Hipervínculo" xfId="3408" builtinId="8" hidden="1"/>
    <cellStyle name="Hipervínculo" xfId="3410" builtinId="8" hidden="1"/>
    <cellStyle name="Hipervínculo" xfId="3412" builtinId="8" hidden="1"/>
    <cellStyle name="Hipervínculo" xfId="3414" builtinId="8" hidden="1"/>
    <cellStyle name="Hipervínculo" xfId="3416" builtinId="8" hidden="1"/>
    <cellStyle name="Hipervínculo" xfId="3418" builtinId="8" hidden="1"/>
    <cellStyle name="Hipervínculo" xfId="3420" builtinId="8" hidden="1"/>
    <cellStyle name="Hipervínculo" xfId="3422" builtinId="8" hidden="1"/>
    <cellStyle name="Hipervínculo" xfId="3424" builtinId="8" hidden="1"/>
    <cellStyle name="Hipervínculo" xfId="3426" builtinId="8" hidden="1"/>
    <cellStyle name="Hipervínculo" xfId="3428" builtinId="8" hidden="1"/>
    <cellStyle name="Hipervínculo" xfId="3430" builtinId="8" hidden="1"/>
    <cellStyle name="Hipervínculo" xfId="3432" builtinId="8" hidden="1"/>
    <cellStyle name="Hipervínculo" xfId="3434" builtinId="8" hidden="1"/>
    <cellStyle name="Hipervínculo" xfId="3436" builtinId="8" hidden="1"/>
    <cellStyle name="Hipervínculo" xfId="3438" builtinId="8" hidden="1"/>
    <cellStyle name="Hipervínculo" xfId="3440" builtinId="8" hidden="1"/>
    <cellStyle name="Hipervínculo" xfId="3442" builtinId="8" hidden="1"/>
    <cellStyle name="Hipervínculo" xfId="3444" builtinId="8" hidden="1"/>
    <cellStyle name="Hipervínculo" xfId="3446" builtinId="8" hidden="1"/>
    <cellStyle name="Hipervínculo" xfId="3448" builtinId="8" hidden="1"/>
    <cellStyle name="Hipervínculo" xfId="3450" builtinId="8" hidden="1"/>
    <cellStyle name="Hipervínculo" xfId="3452" builtinId="8" hidden="1"/>
    <cellStyle name="Hipervínculo" xfId="3454" builtinId="8" hidden="1"/>
    <cellStyle name="Hipervínculo" xfId="3456" builtinId="8" hidden="1"/>
    <cellStyle name="Hipervínculo" xfId="3458" builtinId="8" hidden="1"/>
    <cellStyle name="Hipervínculo" xfId="3460" builtinId="8" hidden="1"/>
    <cellStyle name="Hipervínculo" xfId="3462" builtinId="8" hidden="1"/>
    <cellStyle name="Hipervínculo" xfId="3464" builtinId="8" hidden="1"/>
    <cellStyle name="Hipervínculo" xfId="3466" builtinId="8" hidden="1"/>
    <cellStyle name="Hipervínculo" xfId="3468" builtinId="8" hidden="1"/>
    <cellStyle name="Hipervínculo" xfId="3470" builtinId="8" hidden="1"/>
    <cellStyle name="Hipervínculo" xfId="3472" builtinId="8" hidden="1"/>
    <cellStyle name="Hipervínculo" xfId="3474" builtinId="8" hidden="1"/>
    <cellStyle name="Hipervínculo" xfId="3476" builtinId="8" hidden="1"/>
    <cellStyle name="Hipervínculo" xfId="3478" builtinId="8" hidden="1"/>
    <cellStyle name="Hipervínculo" xfId="3480" builtinId="8" hidden="1"/>
    <cellStyle name="Hipervínculo" xfId="3482" builtinId="8" hidden="1"/>
    <cellStyle name="Hipervínculo" xfId="3484" builtinId="8" hidden="1"/>
    <cellStyle name="Hipervínculo" xfId="3486" builtinId="8" hidden="1"/>
    <cellStyle name="Hipervínculo" xfId="3488" builtinId="8" hidden="1"/>
    <cellStyle name="Hipervínculo" xfId="3490" builtinId="8" hidden="1"/>
    <cellStyle name="Hipervínculo" xfId="3492" builtinId="8" hidden="1"/>
    <cellStyle name="Hipervínculo" xfId="3494" builtinId="8" hidden="1"/>
    <cellStyle name="Hipervínculo" xfId="3496" builtinId="8" hidden="1"/>
    <cellStyle name="Hipervínculo" xfId="3498" builtinId="8" hidden="1"/>
    <cellStyle name="Hipervínculo" xfId="3500" builtinId="8" hidden="1"/>
    <cellStyle name="Hipervínculo" xfId="3502" builtinId="8" hidden="1"/>
    <cellStyle name="Hipervínculo" xfId="3504" builtinId="8" hidden="1"/>
    <cellStyle name="Hipervínculo" xfId="3506" builtinId="8" hidden="1"/>
    <cellStyle name="Hipervínculo" xfId="3508" builtinId="8" hidden="1"/>
    <cellStyle name="Hipervínculo" xfId="3510" builtinId="8" hidden="1"/>
    <cellStyle name="Hipervínculo" xfId="3512" builtinId="8" hidden="1"/>
    <cellStyle name="Hipervínculo" xfId="3514" builtinId="8" hidden="1"/>
    <cellStyle name="Hipervínculo" xfId="3516" builtinId="8" hidden="1"/>
    <cellStyle name="Hipervínculo" xfId="3518" builtinId="8" hidden="1"/>
    <cellStyle name="Hipervínculo" xfId="3520" builtinId="8" hidden="1"/>
    <cellStyle name="Hipervínculo" xfId="3522" builtinId="8" hidden="1"/>
    <cellStyle name="Hipervínculo" xfId="3524" builtinId="8" hidden="1"/>
    <cellStyle name="Hipervínculo" xfId="3526" builtinId="8" hidden="1"/>
    <cellStyle name="Hipervínculo" xfId="3528" builtinId="8" hidden="1"/>
    <cellStyle name="Hipervínculo" xfId="3530" builtinId="8" hidden="1"/>
    <cellStyle name="Hipervínculo" xfId="3532" builtinId="8" hidden="1"/>
    <cellStyle name="Hipervínculo" xfId="3534" builtinId="8" hidden="1"/>
    <cellStyle name="Hipervínculo" xfId="3536" builtinId="8" hidden="1"/>
    <cellStyle name="Hipervínculo" xfId="3538" builtinId="8" hidden="1"/>
    <cellStyle name="Hipervínculo" xfId="3540" builtinId="8" hidden="1"/>
    <cellStyle name="Hipervínculo" xfId="3542" builtinId="8" hidden="1"/>
    <cellStyle name="Hipervínculo" xfId="3544" builtinId="8" hidden="1"/>
    <cellStyle name="Hipervínculo" xfId="3546" builtinId="8" hidden="1"/>
    <cellStyle name="Hipervínculo" xfId="3548" builtinId="8" hidden="1"/>
    <cellStyle name="Hipervínculo" xfId="3550" builtinId="8" hidden="1"/>
    <cellStyle name="Hipervínculo" xfId="3552" builtinId="8" hidden="1"/>
    <cellStyle name="Hipervínculo" xfId="3554" builtinId="8" hidden="1"/>
    <cellStyle name="Hipervínculo" xfId="3556" builtinId="8" hidden="1"/>
    <cellStyle name="Hipervínculo" xfId="3558" builtinId="8" hidden="1"/>
    <cellStyle name="Hipervínculo" xfId="3560" builtinId="8" hidden="1"/>
    <cellStyle name="Hipervínculo" xfId="3562" builtinId="8" hidden="1"/>
    <cellStyle name="Hipervínculo" xfId="3564" builtinId="8" hidden="1"/>
    <cellStyle name="Hipervínculo" xfId="3566" builtinId="8" hidden="1"/>
    <cellStyle name="Hipervínculo" xfId="3568" builtinId="8" hidden="1"/>
    <cellStyle name="Hipervínculo" xfId="3570" builtinId="8" hidden="1"/>
    <cellStyle name="Hipervínculo" xfId="3572" builtinId="8" hidden="1"/>
    <cellStyle name="Hipervínculo" xfId="3574" builtinId="8" hidden="1"/>
    <cellStyle name="Hipervínculo" xfId="3576" builtinId="8" hidden="1"/>
    <cellStyle name="Hipervínculo" xfId="3578" builtinId="8" hidden="1"/>
    <cellStyle name="Hipervínculo" xfId="3580" builtinId="8" hidden="1"/>
    <cellStyle name="Hipervínculo" xfId="3582" builtinId="8" hidden="1"/>
    <cellStyle name="Hipervínculo" xfId="3584" builtinId="8" hidden="1"/>
    <cellStyle name="Hipervínculo" xfId="3586" builtinId="8" hidden="1"/>
    <cellStyle name="Hipervínculo" xfId="3588" builtinId="8" hidden="1"/>
    <cellStyle name="Hipervínculo" xfId="3590" builtinId="8" hidden="1"/>
    <cellStyle name="Hipervínculo" xfId="3592" builtinId="8" hidden="1"/>
    <cellStyle name="Hipervínculo" xfId="3594" builtinId="8" hidden="1"/>
    <cellStyle name="Hipervínculo" xfId="3596" builtinId="8" hidden="1"/>
    <cellStyle name="Hipervínculo" xfId="3598" builtinId="8" hidden="1"/>
    <cellStyle name="Hipervínculo" xfId="3600" builtinId="8" hidden="1"/>
    <cellStyle name="Hipervínculo" xfId="3602" builtinId="8" hidden="1"/>
    <cellStyle name="Hipervínculo" xfId="3604" builtinId="8" hidden="1"/>
    <cellStyle name="Hipervínculo" xfId="3606" builtinId="8" hidden="1"/>
    <cellStyle name="Hipervínculo" xfId="3608" builtinId="8" hidden="1"/>
    <cellStyle name="Hipervínculo" xfId="3610" builtinId="8" hidden="1"/>
    <cellStyle name="Hipervínculo" xfId="3612" builtinId="8" hidden="1"/>
    <cellStyle name="Hipervínculo" xfId="3614" builtinId="8" hidden="1"/>
    <cellStyle name="Hipervínculo" xfId="3616" builtinId="8" hidden="1"/>
    <cellStyle name="Hipervínculo" xfId="3618" builtinId="8" hidden="1"/>
    <cellStyle name="Hipervínculo" xfId="3620" builtinId="8" hidden="1"/>
    <cellStyle name="Hipervínculo" xfId="3622" builtinId="8" hidden="1"/>
    <cellStyle name="Hipervínculo" xfId="3624" builtinId="8" hidden="1"/>
    <cellStyle name="Hipervínculo" xfId="3626" builtinId="8" hidden="1"/>
    <cellStyle name="Hipervínculo" xfId="3628" builtinId="8" hidden="1"/>
    <cellStyle name="Hipervínculo" xfId="3630" builtinId="8" hidden="1"/>
    <cellStyle name="Hipervínculo" xfId="3632" builtinId="8" hidden="1"/>
    <cellStyle name="Hipervínculo" xfId="3634" builtinId="8" hidden="1"/>
    <cellStyle name="Hipervínculo" xfId="3636" builtinId="8" hidden="1"/>
    <cellStyle name="Hipervínculo" xfId="3638" builtinId="8" hidden="1"/>
    <cellStyle name="Hipervínculo" xfId="3640" builtinId="8" hidden="1"/>
    <cellStyle name="Hipervínculo" xfId="3642" builtinId="8" hidden="1"/>
    <cellStyle name="Hipervínculo" xfId="3644" builtinId="8" hidden="1"/>
    <cellStyle name="Hipervínculo" xfId="3646" builtinId="8" hidden="1"/>
    <cellStyle name="Hipervínculo" xfId="3648" builtinId="8" hidden="1"/>
    <cellStyle name="Hipervínculo" xfId="3650" builtinId="8" hidden="1"/>
    <cellStyle name="Hipervínculo" xfId="3652" builtinId="8" hidden="1"/>
    <cellStyle name="Hipervínculo" xfId="3654" builtinId="8" hidden="1"/>
    <cellStyle name="Hipervínculo" xfId="3656" builtinId="8" hidden="1"/>
    <cellStyle name="Hipervínculo" xfId="3658" builtinId="8" hidden="1"/>
    <cellStyle name="Hipervínculo" xfId="3660" builtinId="8" hidden="1"/>
    <cellStyle name="Hipervínculo" xfId="3662" builtinId="8" hidden="1"/>
    <cellStyle name="Hipervínculo" xfId="3664" builtinId="8" hidden="1"/>
    <cellStyle name="Hipervínculo" xfId="3666" builtinId="8" hidden="1"/>
    <cellStyle name="Hipervínculo" xfId="3668" builtinId="8" hidden="1"/>
    <cellStyle name="Hipervínculo" xfId="3670" builtinId="8" hidden="1"/>
    <cellStyle name="Hipervínculo" xfId="3672" builtinId="8" hidden="1"/>
    <cellStyle name="Hipervínculo" xfId="3674" builtinId="8" hidden="1"/>
    <cellStyle name="Hipervínculo" xfId="3676" builtinId="8" hidden="1"/>
    <cellStyle name="Hipervínculo" xfId="3678" builtinId="8" hidden="1"/>
    <cellStyle name="Hipervínculo" xfId="3680" builtinId="8" hidden="1"/>
    <cellStyle name="Hipervínculo" xfId="3682" builtinId="8" hidden="1"/>
    <cellStyle name="Hipervínculo" xfId="3684" builtinId="8" hidden="1"/>
    <cellStyle name="Hipervínculo" xfId="3686" builtinId="8" hidden="1"/>
    <cellStyle name="Hipervínculo" xfId="3688" builtinId="8" hidden="1"/>
    <cellStyle name="Hipervínculo" xfId="3690" builtinId="8" hidden="1"/>
    <cellStyle name="Hipervínculo" xfId="3692" builtinId="8" hidden="1"/>
    <cellStyle name="Hipervínculo" xfId="3694" builtinId="8" hidden="1"/>
    <cellStyle name="Hipervínculo" xfId="3696" builtinId="8" hidden="1"/>
    <cellStyle name="Hipervínculo" xfId="3698" builtinId="8" hidden="1"/>
    <cellStyle name="Hipervínculo" xfId="3700" builtinId="8" hidden="1"/>
    <cellStyle name="Hipervínculo" xfId="3702" builtinId="8" hidden="1"/>
    <cellStyle name="Hipervínculo" xfId="3704" builtinId="8" hidden="1"/>
    <cellStyle name="Hipervínculo" xfId="3706" builtinId="8" hidden="1"/>
    <cellStyle name="Hipervínculo" xfId="3708" builtinId="8" hidden="1"/>
    <cellStyle name="Hipervínculo" xfId="3710" builtinId="8" hidden="1"/>
    <cellStyle name="Hipervínculo" xfId="3712" builtinId="8" hidden="1"/>
    <cellStyle name="Hipervínculo" xfId="3714" builtinId="8" hidden="1"/>
    <cellStyle name="Hipervínculo" xfId="3716" builtinId="8" hidden="1"/>
    <cellStyle name="Hipervínculo" xfId="3718" builtinId="8" hidden="1"/>
    <cellStyle name="Hipervínculo" xfId="3720" builtinId="8" hidden="1"/>
    <cellStyle name="Hipervínculo" xfId="3722" builtinId="8" hidden="1"/>
    <cellStyle name="Hipervínculo" xfId="3724" builtinId="8" hidden="1"/>
    <cellStyle name="Hipervínculo" xfId="3726" builtinId="8" hidden="1"/>
    <cellStyle name="Hipervínculo" xfId="3728" builtinId="8" hidden="1"/>
    <cellStyle name="Hipervínculo" xfId="3730" builtinId="8" hidden="1"/>
    <cellStyle name="Hipervínculo" xfId="3732" builtinId="8" hidden="1"/>
    <cellStyle name="Hipervínculo" xfId="3734" builtinId="8" hidden="1"/>
    <cellStyle name="Hipervínculo" xfId="3736" builtinId="8" hidden="1"/>
    <cellStyle name="Hipervínculo" xfId="3738" builtinId="8" hidden="1"/>
    <cellStyle name="Hipervínculo" xfId="3740" builtinId="8" hidden="1"/>
    <cellStyle name="Hipervínculo" xfId="3742" builtinId="8" hidden="1"/>
    <cellStyle name="Hipervínculo" xfId="3744" builtinId="8" hidden="1"/>
    <cellStyle name="Hipervínculo" xfId="3746" builtinId="8" hidden="1"/>
    <cellStyle name="Hipervínculo" xfId="3748" builtinId="8" hidden="1"/>
    <cellStyle name="Hipervínculo" xfId="3750" builtinId="8" hidden="1"/>
    <cellStyle name="Hipervínculo" xfId="3752" builtinId="8" hidden="1"/>
    <cellStyle name="Hipervínculo" xfId="3754" builtinId="8" hidden="1"/>
    <cellStyle name="Hipervínculo" xfId="3756" builtinId="8" hidden="1"/>
    <cellStyle name="Hipervínculo" xfId="3758" builtinId="8" hidden="1"/>
    <cellStyle name="Hipervínculo" xfId="3760" builtinId="8" hidden="1"/>
    <cellStyle name="Hipervínculo" xfId="3762" builtinId="8" hidden="1"/>
    <cellStyle name="Hipervínculo" xfId="3764" builtinId="8" hidden="1"/>
    <cellStyle name="Hipervínculo" xfId="3766" builtinId="8" hidden="1"/>
    <cellStyle name="Hipervínculo" xfId="3768" builtinId="8" hidden="1"/>
    <cellStyle name="Hipervínculo" xfId="3770" builtinId="8" hidden="1"/>
    <cellStyle name="Hipervínculo" xfId="3772" builtinId="8" hidden="1"/>
    <cellStyle name="Hipervínculo" xfId="3774" builtinId="8" hidden="1"/>
    <cellStyle name="Hipervínculo" xfId="3776" builtinId="8" hidden="1"/>
    <cellStyle name="Hipervínculo" xfId="3778" builtinId="8" hidden="1"/>
    <cellStyle name="Hipervínculo" xfId="3780" builtinId="8" hidden="1"/>
    <cellStyle name="Hipervínculo" xfId="3782" builtinId="8" hidden="1"/>
    <cellStyle name="Hipervínculo" xfId="3784" builtinId="8" hidden="1"/>
    <cellStyle name="Hipervínculo" xfId="3786" builtinId="8" hidden="1"/>
    <cellStyle name="Hipervínculo" xfId="3788" builtinId="8" hidden="1"/>
    <cellStyle name="Hipervínculo" xfId="3790" builtinId="8" hidden="1"/>
    <cellStyle name="Hipervínculo" xfId="3792" builtinId="8" hidden="1"/>
    <cellStyle name="Hipervínculo" xfId="3794" builtinId="8" hidden="1"/>
    <cellStyle name="Hipervínculo" xfId="3796" builtinId="8" hidden="1"/>
    <cellStyle name="Hipervínculo visitado" xfId="2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1" builtinId="9" hidden="1"/>
    <cellStyle name="Hipervínculo visitado" xfId="423" builtinId="9" hidden="1"/>
    <cellStyle name="Hipervínculo visitado" xfId="425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7" builtinId="9" hidden="1"/>
    <cellStyle name="Hipervínculo visitado" xfId="639" builtinId="9" hidden="1"/>
    <cellStyle name="Hipervínculo visitado" xfId="641" builtinId="9" hidden="1"/>
    <cellStyle name="Hipervínculo visitado" xfId="643" builtinId="9" hidden="1"/>
    <cellStyle name="Hipervínculo visitado" xfId="645" builtinId="9" hidden="1"/>
    <cellStyle name="Hipervínculo visitado" xfId="647" builtinId="9" hidden="1"/>
    <cellStyle name="Hipervínculo visitado" xfId="649" builtinId="9" hidden="1"/>
    <cellStyle name="Hipervínculo visitado" xfId="651" builtinId="9" hidden="1"/>
    <cellStyle name="Hipervínculo visitado" xfId="653" builtinId="9" hidden="1"/>
    <cellStyle name="Hipervínculo visitado" xfId="655" builtinId="9" hidden="1"/>
    <cellStyle name="Hipervínculo visitado" xfId="657" builtinId="9" hidden="1"/>
    <cellStyle name="Hipervínculo visitado" xfId="659" builtinId="9" hidden="1"/>
    <cellStyle name="Hipervínculo visitado" xfId="661" builtinId="9" hidden="1"/>
    <cellStyle name="Hipervínculo visitado" xfId="663" builtinId="9" hidden="1"/>
    <cellStyle name="Hipervínculo visitado" xfId="665" builtinId="9" hidden="1"/>
    <cellStyle name="Hipervínculo visitado" xfId="667" builtinId="9" hidden="1"/>
    <cellStyle name="Hipervínculo visitado" xfId="669" builtinId="9" hidden="1"/>
    <cellStyle name="Hipervínculo visitado" xfId="671" builtinId="9" hidden="1"/>
    <cellStyle name="Hipervínculo visitado" xfId="673" builtinId="9" hidden="1"/>
    <cellStyle name="Hipervínculo visitado" xfId="675" builtinId="9" hidden="1"/>
    <cellStyle name="Hipervínculo visitado" xfId="677" builtinId="9" hidden="1"/>
    <cellStyle name="Hipervínculo visitado" xfId="679" builtinId="9" hidden="1"/>
    <cellStyle name="Hipervínculo visitado" xfId="681" builtinId="9" hidden="1"/>
    <cellStyle name="Hipervínculo visitado" xfId="683" builtinId="9" hidden="1"/>
    <cellStyle name="Hipervínculo visitado" xfId="685" builtinId="9" hidden="1"/>
    <cellStyle name="Hipervínculo visitado" xfId="687" builtinId="9" hidden="1"/>
    <cellStyle name="Hipervínculo visitado" xfId="689" builtinId="9" hidden="1"/>
    <cellStyle name="Hipervínculo visitado" xfId="691" builtinId="9" hidden="1"/>
    <cellStyle name="Hipervínculo visitado" xfId="693" builtinId="9" hidden="1"/>
    <cellStyle name="Hipervínculo visitado" xfId="695" builtinId="9" hidden="1"/>
    <cellStyle name="Hipervínculo visitado" xfId="697" builtinId="9" hidden="1"/>
    <cellStyle name="Hipervínculo visitado" xfId="699" builtinId="9" hidden="1"/>
    <cellStyle name="Hipervínculo visitado" xfId="701" builtinId="9" hidden="1"/>
    <cellStyle name="Hipervínculo visitado" xfId="703" builtinId="9" hidden="1"/>
    <cellStyle name="Hipervínculo visitado" xfId="705" builtinId="9" hidden="1"/>
    <cellStyle name="Hipervínculo visitado" xfId="707" builtinId="9" hidden="1"/>
    <cellStyle name="Hipervínculo visitado" xfId="709" builtinId="9" hidden="1"/>
    <cellStyle name="Hipervínculo visitado" xfId="711" builtinId="9" hidden="1"/>
    <cellStyle name="Hipervínculo visitado" xfId="713" builtinId="9" hidden="1"/>
    <cellStyle name="Hipervínculo visitado" xfId="715" builtinId="9" hidden="1"/>
    <cellStyle name="Hipervínculo visitado" xfId="717" builtinId="9" hidden="1"/>
    <cellStyle name="Hipervínculo visitado" xfId="719" builtinId="9" hidden="1"/>
    <cellStyle name="Hipervínculo visitado" xfId="721" builtinId="9" hidden="1"/>
    <cellStyle name="Hipervínculo visitado" xfId="723" builtinId="9" hidden="1"/>
    <cellStyle name="Hipervínculo visitado" xfId="725" builtinId="9" hidden="1"/>
    <cellStyle name="Hipervínculo visitado" xfId="727" builtinId="9" hidden="1"/>
    <cellStyle name="Hipervínculo visitado" xfId="729" builtinId="9" hidden="1"/>
    <cellStyle name="Hipervínculo visitado" xfId="731" builtinId="9" hidden="1"/>
    <cellStyle name="Hipervínculo visitado" xfId="733" builtinId="9" hidden="1"/>
    <cellStyle name="Hipervínculo visitado" xfId="735" builtinId="9" hidden="1"/>
    <cellStyle name="Hipervínculo visitado" xfId="737" builtinId="9" hidden="1"/>
    <cellStyle name="Hipervínculo visitado" xfId="739" builtinId="9" hidden="1"/>
    <cellStyle name="Hipervínculo visitado" xfId="741" builtinId="9" hidden="1"/>
    <cellStyle name="Hipervínculo visitado" xfId="743" builtinId="9" hidden="1"/>
    <cellStyle name="Hipervínculo visitado" xfId="745" builtinId="9" hidden="1"/>
    <cellStyle name="Hipervínculo visitado" xfId="747" builtinId="9" hidden="1"/>
    <cellStyle name="Hipervínculo visitado" xfId="749" builtinId="9" hidden="1"/>
    <cellStyle name="Hipervínculo visitado" xfId="751" builtinId="9" hidden="1"/>
    <cellStyle name="Hipervínculo visitado" xfId="753" builtinId="9" hidden="1"/>
    <cellStyle name="Hipervínculo visitado" xfId="755" builtinId="9" hidden="1"/>
    <cellStyle name="Hipervínculo visitado" xfId="757" builtinId="9" hidden="1"/>
    <cellStyle name="Hipervínculo visitado" xfId="759" builtinId="9" hidden="1"/>
    <cellStyle name="Hipervínculo visitado" xfId="761" builtinId="9" hidden="1"/>
    <cellStyle name="Hipervínculo visitado" xfId="763" builtinId="9" hidden="1"/>
    <cellStyle name="Hipervínculo visitado" xfId="765" builtinId="9" hidden="1"/>
    <cellStyle name="Hipervínculo visitado" xfId="767" builtinId="9" hidden="1"/>
    <cellStyle name="Hipervínculo visitado" xfId="769" builtinId="9" hidden="1"/>
    <cellStyle name="Hipervínculo visitado" xfId="771" builtinId="9" hidden="1"/>
    <cellStyle name="Hipervínculo visitado" xfId="773" builtinId="9" hidden="1"/>
    <cellStyle name="Hipervínculo visitado" xfId="775" builtinId="9" hidden="1"/>
    <cellStyle name="Hipervínculo visitado" xfId="777" builtinId="9" hidden="1"/>
    <cellStyle name="Hipervínculo visitado" xfId="779" builtinId="9" hidden="1"/>
    <cellStyle name="Hipervínculo visitado" xfId="781" builtinId="9" hidden="1"/>
    <cellStyle name="Hipervínculo visitado" xfId="783" builtinId="9" hidden="1"/>
    <cellStyle name="Hipervínculo visitado" xfId="785" builtinId="9" hidden="1"/>
    <cellStyle name="Hipervínculo visitado" xfId="787" builtinId="9" hidden="1"/>
    <cellStyle name="Hipervínculo visitado" xfId="789" builtinId="9" hidden="1"/>
    <cellStyle name="Hipervínculo visitado" xfId="791" builtinId="9" hidden="1"/>
    <cellStyle name="Hipervínculo visitado" xfId="793" builtinId="9" hidden="1"/>
    <cellStyle name="Hipervínculo visitado" xfId="795" builtinId="9" hidden="1"/>
    <cellStyle name="Hipervínculo visitado" xfId="797" builtinId="9" hidden="1"/>
    <cellStyle name="Hipervínculo visitado" xfId="799" builtinId="9" hidden="1"/>
    <cellStyle name="Hipervínculo visitado" xfId="801" builtinId="9" hidden="1"/>
    <cellStyle name="Hipervínculo visitado" xfId="803" builtinId="9" hidden="1"/>
    <cellStyle name="Hipervínculo visitado" xfId="805" builtinId="9" hidden="1"/>
    <cellStyle name="Hipervínculo visitado" xfId="807" builtinId="9" hidden="1"/>
    <cellStyle name="Hipervínculo visitado" xfId="809" builtinId="9" hidden="1"/>
    <cellStyle name="Hipervínculo visitado" xfId="811" builtinId="9" hidden="1"/>
    <cellStyle name="Hipervínculo visitado" xfId="813" builtinId="9" hidden="1"/>
    <cellStyle name="Hipervínculo visitado" xfId="815" builtinId="9" hidden="1"/>
    <cellStyle name="Hipervínculo visitado" xfId="817" builtinId="9" hidden="1"/>
    <cellStyle name="Hipervínculo visitado" xfId="819" builtinId="9" hidden="1"/>
    <cellStyle name="Hipervínculo visitado" xfId="821" builtinId="9" hidden="1"/>
    <cellStyle name="Hipervínculo visitado" xfId="823" builtinId="9" hidden="1"/>
    <cellStyle name="Hipervínculo visitado" xfId="825" builtinId="9" hidden="1"/>
    <cellStyle name="Hipervínculo visitado" xfId="827" builtinId="9" hidden="1"/>
    <cellStyle name="Hipervínculo visitado" xfId="829" builtinId="9" hidden="1"/>
    <cellStyle name="Hipervínculo visitado" xfId="831" builtinId="9" hidden="1"/>
    <cellStyle name="Hipervínculo visitado" xfId="833" builtinId="9" hidden="1"/>
    <cellStyle name="Hipervínculo visitado" xfId="835" builtinId="9" hidden="1"/>
    <cellStyle name="Hipervínculo visitado" xfId="837" builtinId="9" hidden="1"/>
    <cellStyle name="Hipervínculo visitado" xfId="839" builtinId="9" hidden="1"/>
    <cellStyle name="Hipervínculo visitado" xfId="841" builtinId="9" hidden="1"/>
    <cellStyle name="Hipervínculo visitado" xfId="843" builtinId="9" hidden="1"/>
    <cellStyle name="Hipervínculo visitado" xfId="845" builtinId="9" hidden="1"/>
    <cellStyle name="Hipervínculo visitado" xfId="847" builtinId="9" hidden="1"/>
    <cellStyle name="Hipervínculo visitado" xfId="849" builtinId="9" hidden="1"/>
    <cellStyle name="Hipervínculo visitado" xfId="851" builtinId="9" hidden="1"/>
    <cellStyle name="Hipervínculo visitado" xfId="853" builtinId="9" hidden="1"/>
    <cellStyle name="Hipervínculo visitado" xfId="855" builtinId="9" hidden="1"/>
    <cellStyle name="Hipervínculo visitado" xfId="857" builtinId="9" hidden="1"/>
    <cellStyle name="Hipervínculo visitado" xfId="859" builtinId="9" hidden="1"/>
    <cellStyle name="Hipervínculo visitado" xfId="861" builtinId="9" hidden="1"/>
    <cellStyle name="Hipervínculo visitado" xfId="863" builtinId="9" hidden="1"/>
    <cellStyle name="Hipervínculo visitado" xfId="865" builtinId="9" hidden="1"/>
    <cellStyle name="Hipervínculo visitado" xfId="867" builtinId="9" hidden="1"/>
    <cellStyle name="Hipervínculo visitado" xfId="869" builtinId="9" hidden="1"/>
    <cellStyle name="Hipervínculo visitado" xfId="871" builtinId="9" hidden="1"/>
    <cellStyle name="Hipervínculo visitado" xfId="873" builtinId="9" hidden="1"/>
    <cellStyle name="Hipervínculo visitado" xfId="875" builtinId="9" hidden="1"/>
    <cellStyle name="Hipervínculo visitado" xfId="877" builtinId="9" hidden="1"/>
    <cellStyle name="Hipervínculo visitado" xfId="879" builtinId="9" hidden="1"/>
    <cellStyle name="Hipervínculo visitado" xfId="881" builtinId="9" hidden="1"/>
    <cellStyle name="Hipervínculo visitado" xfId="883" builtinId="9" hidden="1"/>
    <cellStyle name="Hipervínculo visitado" xfId="885" builtinId="9" hidden="1"/>
    <cellStyle name="Hipervínculo visitado" xfId="887" builtinId="9" hidden="1"/>
    <cellStyle name="Hipervínculo visitado" xfId="889" builtinId="9" hidden="1"/>
    <cellStyle name="Hipervínculo visitado" xfId="891" builtinId="9" hidden="1"/>
    <cellStyle name="Hipervínculo visitado" xfId="893" builtinId="9" hidden="1"/>
    <cellStyle name="Hipervínculo visitado" xfId="895" builtinId="9" hidden="1"/>
    <cellStyle name="Hipervínculo visitado" xfId="897" builtinId="9" hidden="1"/>
    <cellStyle name="Hipervínculo visitado" xfId="899" builtinId="9" hidden="1"/>
    <cellStyle name="Hipervínculo visitado" xfId="901" builtinId="9" hidden="1"/>
    <cellStyle name="Hipervínculo visitado" xfId="903" builtinId="9" hidden="1"/>
    <cellStyle name="Hipervínculo visitado" xfId="905" builtinId="9" hidden="1"/>
    <cellStyle name="Hipervínculo visitado" xfId="907" builtinId="9" hidden="1"/>
    <cellStyle name="Hipervínculo visitado" xfId="909" builtinId="9" hidden="1"/>
    <cellStyle name="Hipervínculo visitado" xfId="911" builtinId="9" hidden="1"/>
    <cellStyle name="Hipervínculo visitado" xfId="913" builtinId="9" hidden="1"/>
    <cellStyle name="Hipervínculo visitado" xfId="915" builtinId="9" hidden="1"/>
    <cellStyle name="Hipervínculo visitado" xfId="917" builtinId="9" hidden="1"/>
    <cellStyle name="Hipervínculo visitado" xfId="919" builtinId="9" hidden="1"/>
    <cellStyle name="Hipervínculo visitado" xfId="921" builtinId="9" hidden="1"/>
    <cellStyle name="Hipervínculo visitado" xfId="923" builtinId="9" hidden="1"/>
    <cellStyle name="Hipervínculo visitado" xfId="925" builtinId="9" hidden="1"/>
    <cellStyle name="Hipervínculo visitado" xfId="927" builtinId="9" hidden="1"/>
    <cellStyle name="Hipervínculo visitado" xfId="929" builtinId="9" hidden="1"/>
    <cellStyle name="Hipervínculo visitado" xfId="931" builtinId="9" hidden="1"/>
    <cellStyle name="Hipervínculo visitado" xfId="933" builtinId="9" hidden="1"/>
    <cellStyle name="Hipervínculo visitado" xfId="935" builtinId="9" hidden="1"/>
    <cellStyle name="Hipervínculo visitado" xfId="937" builtinId="9" hidden="1"/>
    <cellStyle name="Hipervínculo visitado" xfId="939" builtinId="9" hidden="1"/>
    <cellStyle name="Hipervínculo visitado" xfId="941" builtinId="9" hidden="1"/>
    <cellStyle name="Hipervínculo visitado" xfId="943" builtinId="9" hidden="1"/>
    <cellStyle name="Hipervínculo visitado" xfId="945" builtinId="9" hidden="1"/>
    <cellStyle name="Hipervínculo visitado" xfId="947" builtinId="9" hidden="1"/>
    <cellStyle name="Hipervínculo visitado" xfId="949" builtinId="9" hidden="1"/>
    <cellStyle name="Hipervínculo visitado" xfId="951" builtinId="9" hidden="1"/>
    <cellStyle name="Hipervínculo visitado" xfId="953" builtinId="9" hidden="1"/>
    <cellStyle name="Hipervínculo visitado" xfId="955" builtinId="9" hidden="1"/>
    <cellStyle name="Hipervínculo visitado" xfId="957" builtinId="9" hidden="1"/>
    <cellStyle name="Hipervínculo visitado" xfId="959" builtinId="9" hidden="1"/>
    <cellStyle name="Hipervínculo visitado" xfId="961" builtinId="9" hidden="1"/>
    <cellStyle name="Hipervínculo visitado" xfId="963" builtinId="9" hidden="1"/>
    <cellStyle name="Hipervínculo visitado" xfId="965" builtinId="9" hidden="1"/>
    <cellStyle name="Hipervínculo visitado" xfId="967" builtinId="9" hidden="1"/>
    <cellStyle name="Hipervínculo visitado" xfId="969" builtinId="9" hidden="1"/>
    <cellStyle name="Hipervínculo visitado" xfId="971" builtinId="9" hidden="1"/>
    <cellStyle name="Hipervínculo visitado" xfId="973" builtinId="9" hidden="1"/>
    <cellStyle name="Hipervínculo visitado" xfId="975" builtinId="9" hidden="1"/>
    <cellStyle name="Hipervínculo visitado" xfId="977" builtinId="9" hidden="1"/>
    <cellStyle name="Hipervínculo visitado" xfId="979" builtinId="9" hidden="1"/>
    <cellStyle name="Hipervínculo visitado" xfId="981" builtinId="9" hidden="1"/>
    <cellStyle name="Hipervínculo visitado" xfId="983" builtinId="9" hidden="1"/>
    <cellStyle name="Hipervínculo visitado" xfId="985" builtinId="9" hidden="1"/>
    <cellStyle name="Hipervínculo visitado" xfId="987" builtinId="9" hidden="1"/>
    <cellStyle name="Hipervínculo visitado" xfId="989" builtinId="9" hidden="1"/>
    <cellStyle name="Hipervínculo visitado" xfId="991" builtinId="9" hidden="1"/>
    <cellStyle name="Hipervínculo visitado" xfId="993" builtinId="9" hidden="1"/>
    <cellStyle name="Hipervínculo visitado" xfId="995" builtinId="9" hidden="1"/>
    <cellStyle name="Hipervínculo visitado" xfId="997" builtinId="9" hidden="1"/>
    <cellStyle name="Hipervínculo visitado" xfId="999" builtinId="9" hidden="1"/>
    <cellStyle name="Hipervínculo visitado" xfId="1001" builtinId="9" hidden="1"/>
    <cellStyle name="Hipervínculo visitado" xfId="1003" builtinId="9" hidden="1"/>
    <cellStyle name="Hipervínculo visitado" xfId="1005" builtinId="9" hidden="1"/>
    <cellStyle name="Hipervínculo visitado" xfId="1007" builtinId="9" hidden="1"/>
    <cellStyle name="Hipervínculo visitado" xfId="1009" builtinId="9" hidden="1"/>
    <cellStyle name="Hipervínculo visitado" xfId="1011" builtinId="9" hidden="1"/>
    <cellStyle name="Hipervínculo visitado" xfId="1013" builtinId="9" hidden="1"/>
    <cellStyle name="Hipervínculo visitado" xfId="1015" builtinId="9" hidden="1"/>
    <cellStyle name="Hipervínculo visitado" xfId="1017" builtinId="9" hidden="1"/>
    <cellStyle name="Hipervínculo visitado" xfId="1019" builtinId="9" hidden="1"/>
    <cellStyle name="Hipervínculo visitado" xfId="1021" builtinId="9" hidden="1"/>
    <cellStyle name="Hipervínculo visitado" xfId="1023" builtinId="9" hidden="1"/>
    <cellStyle name="Hipervínculo visitado" xfId="1025" builtinId="9" hidden="1"/>
    <cellStyle name="Hipervínculo visitado" xfId="1027" builtinId="9" hidden="1"/>
    <cellStyle name="Hipervínculo visitado" xfId="1029" builtinId="9" hidden="1"/>
    <cellStyle name="Hipervínculo visitado" xfId="1031" builtinId="9" hidden="1"/>
    <cellStyle name="Hipervínculo visitado" xfId="1033" builtinId="9" hidden="1"/>
    <cellStyle name="Hipervínculo visitado" xfId="1035" builtinId="9" hidden="1"/>
    <cellStyle name="Hipervínculo visitado" xfId="1037" builtinId="9" hidden="1"/>
    <cellStyle name="Hipervínculo visitado" xfId="1039" builtinId="9" hidden="1"/>
    <cellStyle name="Hipervínculo visitado" xfId="1041" builtinId="9" hidden="1"/>
    <cellStyle name="Hipervínculo visitado" xfId="1043" builtinId="9" hidden="1"/>
    <cellStyle name="Hipervínculo visitado" xfId="1045" builtinId="9" hidden="1"/>
    <cellStyle name="Hipervínculo visitado" xfId="1047" builtinId="9" hidden="1"/>
    <cellStyle name="Hipervínculo visitado" xfId="1049" builtinId="9" hidden="1"/>
    <cellStyle name="Hipervínculo visitado" xfId="1051" builtinId="9" hidden="1"/>
    <cellStyle name="Hipervínculo visitado" xfId="1053" builtinId="9" hidden="1"/>
    <cellStyle name="Hipervínculo visitado" xfId="1055" builtinId="9" hidden="1"/>
    <cellStyle name="Hipervínculo visitado" xfId="1057" builtinId="9" hidden="1"/>
    <cellStyle name="Hipervínculo visitado" xfId="1059" builtinId="9" hidden="1"/>
    <cellStyle name="Hipervínculo visitado" xfId="1061" builtinId="9" hidden="1"/>
    <cellStyle name="Hipervínculo visitado" xfId="1063" builtinId="9" hidden="1"/>
    <cellStyle name="Hipervínculo visitado" xfId="1065" builtinId="9" hidden="1"/>
    <cellStyle name="Hipervínculo visitado" xfId="1067" builtinId="9" hidden="1"/>
    <cellStyle name="Hipervínculo visitado" xfId="1069" builtinId="9" hidden="1"/>
    <cellStyle name="Hipervínculo visitado" xfId="1071" builtinId="9" hidden="1"/>
    <cellStyle name="Hipervínculo visitado" xfId="1073" builtinId="9" hidden="1"/>
    <cellStyle name="Hipervínculo visitado" xfId="1075" builtinId="9" hidden="1"/>
    <cellStyle name="Hipervínculo visitado" xfId="1077" builtinId="9" hidden="1"/>
    <cellStyle name="Hipervínculo visitado" xfId="1079" builtinId="9" hidden="1"/>
    <cellStyle name="Hipervínculo visitado" xfId="1081" builtinId="9" hidden="1"/>
    <cellStyle name="Hipervínculo visitado" xfId="1083" builtinId="9" hidden="1"/>
    <cellStyle name="Hipervínculo visitado" xfId="1085" builtinId="9" hidden="1"/>
    <cellStyle name="Hipervínculo visitado" xfId="1087" builtinId="9" hidden="1"/>
    <cellStyle name="Hipervínculo visitado" xfId="1089" builtinId="9" hidden="1"/>
    <cellStyle name="Hipervínculo visitado" xfId="1091" builtinId="9" hidden="1"/>
    <cellStyle name="Hipervínculo visitado" xfId="1093" builtinId="9" hidden="1"/>
    <cellStyle name="Hipervínculo visitado" xfId="1095" builtinId="9" hidden="1"/>
    <cellStyle name="Hipervínculo visitado" xfId="1097" builtinId="9" hidden="1"/>
    <cellStyle name="Hipervínculo visitado" xfId="1099" builtinId="9" hidden="1"/>
    <cellStyle name="Hipervínculo visitado" xfId="1101" builtinId="9" hidden="1"/>
    <cellStyle name="Hipervínculo visitado" xfId="1103" builtinId="9" hidden="1"/>
    <cellStyle name="Hipervínculo visitado" xfId="1105" builtinId="9" hidden="1"/>
    <cellStyle name="Hipervínculo visitado" xfId="1107" builtinId="9" hidden="1"/>
    <cellStyle name="Hipervínculo visitado" xfId="1109" builtinId="9" hidden="1"/>
    <cellStyle name="Hipervínculo visitado" xfId="1111" builtinId="9" hidden="1"/>
    <cellStyle name="Hipervínculo visitado" xfId="1113" builtinId="9" hidden="1"/>
    <cellStyle name="Hipervínculo visitado" xfId="1115" builtinId="9" hidden="1"/>
    <cellStyle name="Hipervínculo visitado" xfId="1117" builtinId="9" hidden="1"/>
    <cellStyle name="Hipervínculo visitado" xfId="1119" builtinId="9" hidden="1"/>
    <cellStyle name="Hipervínculo visitado" xfId="1121" builtinId="9" hidden="1"/>
    <cellStyle name="Hipervínculo visitado" xfId="1123" builtinId="9" hidden="1"/>
    <cellStyle name="Hipervínculo visitado" xfId="1125" builtinId="9" hidden="1"/>
    <cellStyle name="Hipervínculo visitado" xfId="1127" builtinId="9" hidden="1"/>
    <cellStyle name="Hipervínculo visitado" xfId="1129" builtinId="9" hidden="1"/>
    <cellStyle name="Hipervínculo visitado" xfId="1131" builtinId="9" hidden="1"/>
    <cellStyle name="Hipervínculo visitado" xfId="1133" builtinId="9" hidden="1"/>
    <cellStyle name="Hipervínculo visitado" xfId="1135" builtinId="9" hidden="1"/>
    <cellStyle name="Hipervínculo visitado" xfId="1137" builtinId="9" hidden="1"/>
    <cellStyle name="Hipervínculo visitado" xfId="1139" builtinId="9" hidden="1"/>
    <cellStyle name="Hipervínculo visitado" xfId="1141" builtinId="9" hidden="1"/>
    <cellStyle name="Hipervínculo visitado" xfId="1143" builtinId="9" hidden="1"/>
    <cellStyle name="Hipervínculo visitado" xfId="1145" builtinId="9" hidden="1"/>
    <cellStyle name="Hipervínculo visitado" xfId="1147" builtinId="9" hidden="1"/>
    <cellStyle name="Hipervínculo visitado" xfId="1149" builtinId="9" hidden="1"/>
    <cellStyle name="Hipervínculo visitado" xfId="1151" builtinId="9" hidden="1"/>
    <cellStyle name="Hipervínculo visitado" xfId="1153" builtinId="9" hidden="1"/>
    <cellStyle name="Hipervínculo visitado" xfId="1155" builtinId="9" hidden="1"/>
    <cellStyle name="Hipervínculo visitado" xfId="1157" builtinId="9" hidden="1"/>
    <cellStyle name="Hipervínculo visitado" xfId="1159" builtinId="9" hidden="1"/>
    <cellStyle name="Hipervínculo visitado" xfId="1161" builtinId="9" hidden="1"/>
    <cellStyle name="Hipervínculo visitado" xfId="1163" builtinId="9" hidden="1"/>
    <cellStyle name="Hipervínculo visitado" xfId="1165" builtinId="9" hidden="1"/>
    <cellStyle name="Hipervínculo visitado" xfId="1167" builtinId="9" hidden="1"/>
    <cellStyle name="Hipervínculo visitado" xfId="1169" builtinId="9" hidden="1"/>
    <cellStyle name="Hipervínculo visitado" xfId="1171" builtinId="9" hidden="1"/>
    <cellStyle name="Hipervínculo visitado" xfId="1173" builtinId="9" hidden="1"/>
    <cellStyle name="Hipervínculo visitado" xfId="1175" builtinId="9" hidden="1"/>
    <cellStyle name="Hipervínculo visitado" xfId="1177" builtinId="9" hidden="1"/>
    <cellStyle name="Hipervínculo visitado" xfId="1179" builtinId="9" hidden="1"/>
    <cellStyle name="Hipervínculo visitado" xfId="1181" builtinId="9" hidden="1"/>
    <cellStyle name="Hipervínculo visitado" xfId="1183" builtinId="9" hidden="1"/>
    <cellStyle name="Hipervínculo visitado" xfId="1185" builtinId="9" hidden="1"/>
    <cellStyle name="Hipervínculo visitado" xfId="1187" builtinId="9" hidden="1"/>
    <cellStyle name="Hipervínculo visitado" xfId="1189" builtinId="9" hidden="1"/>
    <cellStyle name="Hipervínculo visitado" xfId="1191" builtinId="9" hidden="1"/>
    <cellStyle name="Hipervínculo visitado" xfId="1193" builtinId="9" hidden="1"/>
    <cellStyle name="Hipervínculo visitado" xfId="1195" builtinId="9" hidden="1"/>
    <cellStyle name="Hipervínculo visitado" xfId="1197" builtinId="9" hidden="1"/>
    <cellStyle name="Hipervínculo visitado" xfId="1199" builtinId="9" hidden="1"/>
    <cellStyle name="Hipervínculo visitado" xfId="1201" builtinId="9" hidden="1"/>
    <cellStyle name="Hipervínculo visitado" xfId="1203" builtinId="9" hidden="1"/>
    <cellStyle name="Hipervínculo visitado" xfId="1205" builtinId="9" hidden="1"/>
    <cellStyle name="Hipervínculo visitado" xfId="1207" builtinId="9" hidden="1"/>
    <cellStyle name="Hipervínculo visitado" xfId="1209" builtinId="9" hidden="1"/>
    <cellStyle name="Hipervínculo visitado" xfId="1211" builtinId="9" hidden="1"/>
    <cellStyle name="Hipervínculo visitado" xfId="1213" builtinId="9" hidden="1"/>
    <cellStyle name="Hipervínculo visitado" xfId="1215" builtinId="9" hidden="1"/>
    <cellStyle name="Hipervínculo visitado" xfId="1217" builtinId="9" hidden="1"/>
    <cellStyle name="Hipervínculo visitado" xfId="1219" builtinId="9" hidden="1"/>
    <cellStyle name="Hipervínculo visitado" xfId="1221" builtinId="9" hidden="1"/>
    <cellStyle name="Hipervínculo visitado" xfId="1223" builtinId="9" hidden="1"/>
    <cellStyle name="Hipervínculo visitado" xfId="1225" builtinId="9" hidden="1"/>
    <cellStyle name="Hipervínculo visitado" xfId="1227" builtinId="9" hidden="1"/>
    <cellStyle name="Hipervínculo visitado" xfId="1229" builtinId="9" hidden="1"/>
    <cellStyle name="Hipervínculo visitado" xfId="1231" builtinId="9" hidden="1"/>
    <cellStyle name="Hipervínculo visitado" xfId="1233" builtinId="9" hidden="1"/>
    <cellStyle name="Hipervínculo visitado" xfId="1235" builtinId="9" hidden="1"/>
    <cellStyle name="Hipervínculo visitado" xfId="1237" builtinId="9" hidden="1"/>
    <cellStyle name="Hipervínculo visitado" xfId="1239" builtinId="9" hidden="1"/>
    <cellStyle name="Hipervínculo visitado" xfId="1241" builtinId="9" hidden="1"/>
    <cellStyle name="Hipervínculo visitado" xfId="1243" builtinId="9" hidden="1"/>
    <cellStyle name="Hipervínculo visitado" xfId="1245" builtinId="9" hidden="1"/>
    <cellStyle name="Hipervínculo visitado" xfId="1247" builtinId="9" hidden="1"/>
    <cellStyle name="Hipervínculo visitado" xfId="1249" builtinId="9" hidden="1"/>
    <cellStyle name="Hipervínculo visitado" xfId="1251" builtinId="9" hidden="1"/>
    <cellStyle name="Hipervínculo visitado" xfId="1253" builtinId="9" hidden="1"/>
    <cellStyle name="Hipervínculo visitado" xfId="1255" builtinId="9" hidden="1"/>
    <cellStyle name="Hipervínculo visitado" xfId="1257" builtinId="9" hidden="1"/>
    <cellStyle name="Hipervínculo visitado" xfId="1259" builtinId="9" hidden="1"/>
    <cellStyle name="Hipervínculo visitado" xfId="1261" builtinId="9" hidden="1"/>
    <cellStyle name="Hipervínculo visitado" xfId="1263" builtinId="9" hidden="1"/>
    <cellStyle name="Hipervínculo visitado" xfId="1265" builtinId="9" hidden="1"/>
    <cellStyle name="Hipervínculo visitado" xfId="1267" builtinId="9" hidden="1"/>
    <cellStyle name="Hipervínculo visitado" xfId="1269" builtinId="9" hidden="1"/>
    <cellStyle name="Hipervínculo visitado" xfId="1271" builtinId="9" hidden="1"/>
    <cellStyle name="Hipervínculo visitado" xfId="1273" builtinId="9" hidden="1"/>
    <cellStyle name="Hipervínculo visitado" xfId="1275" builtinId="9" hidden="1"/>
    <cellStyle name="Hipervínculo visitado" xfId="1277" builtinId="9" hidden="1"/>
    <cellStyle name="Hipervínculo visitado" xfId="1279" builtinId="9" hidden="1"/>
    <cellStyle name="Hipervínculo visitado" xfId="1281" builtinId="9" hidden="1"/>
    <cellStyle name="Hipervínculo visitado" xfId="1283" builtinId="9" hidden="1"/>
    <cellStyle name="Hipervínculo visitado" xfId="1285" builtinId="9" hidden="1"/>
    <cellStyle name="Hipervínculo visitado" xfId="1287" builtinId="9" hidden="1"/>
    <cellStyle name="Hipervínculo visitado" xfId="1289" builtinId="9" hidden="1"/>
    <cellStyle name="Hipervínculo visitado" xfId="1291" builtinId="9" hidden="1"/>
    <cellStyle name="Hipervínculo visitado" xfId="1293" builtinId="9" hidden="1"/>
    <cellStyle name="Hipervínculo visitado" xfId="1295" builtinId="9" hidden="1"/>
    <cellStyle name="Hipervínculo visitado" xfId="1297" builtinId="9" hidden="1"/>
    <cellStyle name="Hipervínculo visitado" xfId="1299" builtinId="9" hidden="1"/>
    <cellStyle name="Hipervínculo visitado" xfId="1301" builtinId="9" hidden="1"/>
    <cellStyle name="Hipervínculo visitado" xfId="1303" builtinId="9" hidden="1"/>
    <cellStyle name="Hipervínculo visitado" xfId="1305" builtinId="9" hidden="1"/>
    <cellStyle name="Hipervínculo visitado" xfId="1307" builtinId="9" hidden="1"/>
    <cellStyle name="Hipervínculo visitado" xfId="1309" builtinId="9" hidden="1"/>
    <cellStyle name="Hipervínculo visitado" xfId="1311" builtinId="9" hidden="1"/>
    <cellStyle name="Hipervínculo visitado" xfId="1313" builtinId="9" hidden="1"/>
    <cellStyle name="Hipervínculo visitado" xfId="1315" builtinId="9" hidden="1"/>
    <cellStyle name="Hipervínculo visitado" xfId="1317" builtinId="9" hidden="1"/>
    <cellStyle name="Hipervínculo visitado" xfId="1319" builtinId="9" hidden="1"/>
    <cellStyle name="Hipervínculo visitado" xfId="1321" builtinId="9" hidden="1"/>
    <cellStyle name="Hipervínculo visitado" xfId="1323" builtinId="9" hidden="1"/>
    <cellStyle name="Hipervínculo visitado" xfId="1325" builtinId="9" hidden="1"/>
    <cellStyle name="Hipervínculo visitado" xfId="1327" builtinId="9" hidden="1"/>
    <cellStyle name="Hipervínculo visitado" xfId="1329" builtinId="9" hidden="1"/>
    <cellStyle name="Hipervínculo visitado" xfId="1331" builtinId="9" hidden="1"/>
    <cellStyle name="Hipervínculo visitado" xfId="1333" builtinId="9" hidden="1"/>
    <cellStyle name="Hipervínculo visitado" xfId="1335" builtinId="9" hidden="1"/>
    <cellStyle name="Hipervínculo visitado" xfId="1337" builtinId="9" hidden="1"/>
    <cellStyle name="Hipervínculo visitado" xfId="1339" builtinId="9" hidden="1"/>
    <cellStyle name="Hipervínculo visitado" xfId="1341" builtinId="9" hidden="1"/>
    <cellStyle name="Hipervínculo visitado" xfId="1343" builtinId="9" hidden="1"/>
    <cellStyle name="Hipervínculo visitado" xfId="1345" builtinId="9" hidden="1"/>
    <cellStyle name="Hipervínculo visitado" xfId="1347" builtinId="9" hidden="1"/>
    <cellStyle name="Hipervínculo visitado" xfId="1349" builtinId="9" hidden="1"/>
    <cellStyle name="Hipervínculo visitado" xfId="1351" builtinId="9" hidden="1"/>
    <cellStyle name="Hipervínculo visitado" xfId="1353" builtinId="9" hidden="1"/>
    <cellStyle name="Hipervínculo visitado" xfId="1355" builtinId="9" hidden="1"/>
    <cellStyle name="Hipervínculo visitado" xfId="1357" builtinId="9" hidden="1"/>
    <cellStyle name="Hipervínculo visitado" xfId="1359" builtinId="9" hidden="1"/>
    <cellStyle name="Hipervínculo visitado" xfId="1361" builtinId="9" hidden="1"/>
    <cellStyle name="Hipervínculo visitado" xfId="1363" builtinId="9" hidden="1"/>
    <cellStyle name="Hipervínculo visitado" xfId="1365" builtinId="9" hidden="1"/>
    <cellStyle name="Hipervínculo visitado" xfId="1367" builtinId="9" hidden="1"/>
    <cellStyle name="Hipervínculo visitado" xfId="1369" builtinId="9" hidden="1"/>
    <cellStyle name="Hipervínculo visitado" xfId="1371" builtinId="9" hidden="1"/>
    <cellStyle name="Hipervínculo visitado" xfId="1373" builtinId="9" hidden="1"/>
    <cellStyle name="Hipervínculo visitado" xfId="1375" builtinId="9" hidden="1"/>
    <cellStyle name="Hipervínculo visitado" xfId="1377" builtinId="9" hidden="1"/>
    <cellStyle name="Hipervínculo visitado" xfId="1379" builtinId="9" hidden="1"/>
    <cellStyle name="Hipervínculo visitado" xfId="1381" builtinId="9" hidden="1"/>
    <cellStyle name="Hipervínculo visitado" xfId="1383" builtinId="9" hidden="1"/>
    <cellStyle name="Hipervínculo visitado" xfId="1385" builtinId="9" hidden="1"/>
    <cellStyle name="Hipervínculo visitado" xfId="1387" builtinId="9" hidden="1"/>
    <cellStyle name="Hipervínculo visitado" xfId="1389" builtinId="9" hidden="1"/>
    <cellStyle name="Hipervínculo visitado" xfId="1391" builtinId="9" hidden="1"/>
    <cellStyle name="Hipervínculo visitado" xfId="1393" builtinId="9" hidden="1"/>
    <cellStyle name="Hipervínculo visitado" xfId="1395" builtinId="9" hidden="1"/>
    <cellStyle name="Hipervínculo visitado" xfId="1397" builtinId="9" hidden="1"/>
    <cellStyle name="Hipervínculo visitado" xfId="1399" builtinId="9" hidden="1"/>
    <cellStyle name="Hipervínculo visitado" xfId="1401" builtinId="9" hidden="1"/>
    <cellStyle name="Hipervínculo visitado" xfId="1403" builtinId="9" hidden="1"/>
    <cellStyle name="Hipervínculo visitado" xfId="1405" builtinId="9" hidden="1"/>
    <cellStyle name="Hipervínculo visitado" xfId="1407" builtinId="9" hidden="1"/>
    <cellStyle name="Hipervínculo visitado" xfId="1409" builtinId="9" hidden="1"/>
    <cellStyle name="Hipervínculo visitado" xfId="1411" builtinId="9" hidden="1"/>
    <cellStyle name="Hipervínculo visitado" xfId="1413" builtinId="9" hidden="1"/>
    <cellStyle name="Hipervínculo visitado" xfId="1415" builtinId="9" hidden="1"/>
    <cellStyle name="Hipervínculo visitado" xfId="1417" builtinId="9" hidden="1"/>
    <cellStyle name="Hipervínculo visitado" xfId="1419" builtinId="9" hidden="1"/>
    <cellStyle name="Hipervínculo visitado" xfId="1421" builtinId="9" hidden="1"/>
    <cellStyle name="Hipervínculo visitado" xfId="1423" builtinId="9" hidden="1"/>
    <cellStyle name="Hipervínculo visitado" xfId="1425" builtinId="9" hidden="1"/>
    <cellStyle name="Hipervínculo visitado" xfId="1427" builtinId="9" hidden="1"/>
    <cellStyle name="Hipervínculo visitado" xfId="1429" builtinId="9" hidden="1"/>
    <cellStyle name="Hipervínculo visitado" xfId="1431" builtinId="9" hidden="1"/>
    <cellStyle name="Hipervínculo visitado" xfId="1433" builtinId="9" hidden="1"/>
    <cellStyle name="Hipervínculo visitado" xfId="1435" builtinId="9" hidden="1"/>
    <cellStyle name="Hipervínculo visitado" xfId="1437" builtinId="9" hidden="1"/>
    <cellStyle name="Hipervínculo visitado" xfId="1439" builtinId="9" hidden="1"/>
    <cellStyle name="Hipervínculo visitado" xfId="1441" builtinId="9" hidden="1"/>
    <cellStyle name="Hipervínculo visitado" xfId="1443" builtinId="9" hidden="1"/>
    <cellStyle name="Hipervínculo visitado" xfId="1445" builtinId="9" hidden="1"/>
    <cellStyle name="Hipervínculo visitado" xfId="1447" builtinId="9" hidden="1"/>
    <cellStyle name="Hipervínculo visitado" xfId="1449" builtinId="9" hidden="1"/>
    <cellStyle name="Hipervínculo visitado" xfId="1451" builtinId="9" hidden="1"/>
    <cellStyle name="Hipervínculo visitado" xfId="1453" builtinId="9" hidden="1"/>
    <cellStyle name="Hipervínculo visitado" xfId="1455" builtinId="9" hidden="1"/>
    <cellStyle name="Hipervínculo visitado" xfId="1457" builtinId="9" hidden="1"/>
    <cellStyle name="Hipervínculo visitado" xfId="1459" builtinId="9" hidden="1"/>
    <cellStyle name="Hipervínculo visitado" xfId="1461" builtinId="9" hidden="1"/>
    <cellStyle name="Hipervínculo visitado" xfId="1463" builtinId="9" hidden="1"/>
    <cellStyle name="Hipervínculo visitado" xfId="1465" builtinId="9" hidden="1"/>
    <cellStyle name="Hipervínculo visitado" xfId="1467" builtinId="9" hidden="1"/>
    <cellStyle name="Hipervínculo visitado" xfId="1469" builtinId="9" hidden="1"/>
    <cellStyle name="Hipervínculo visitado" xfId="1471" builtinId="9" hidden="1"/>
    <cellStyle name="Hipervínculo visitado" xfId="1473" builtinId="9" hidden="1"/>
    <cellStyle name="Hipervínculo visitado" xfId="1475" builtinId="9" hidden="1"/>
    <cellStyle name="Hipervínculo visitado" xfId="1477" builtinId="9" hidden="1"/>
    <cellStyle name="Hipervínculo visitado" xfId="1479" builtinId="9" hidden="1"/>
    <cellStyle name="Hipervínculo visitado" xfId="1481" builtinId="9" hidden="1"/>
    <cellStyle name="Hipervínculo visitado" xfId="1483" builtinId="9" hidden="1"/>
    <cellStyle name="Hipervínculo visitado" xfId="1485" builtinId="9" hidden="1"/>
    <cellStyle name="Hipervínculo visitado" xfId="1487" builtinId="9" hidden="1"/>
    <cellStyle name="Hipervínculo visitado" xfId="1489" builtinId="9" hidden="1"/>
    <cellStyle name="Hipervínculo visitado" xfId="1491" builtinId="9" hidden="1"/>
    <cellStyle name="Hipervínculo visitado" xfId="1493" builtinId="9" hidden="1"/>
    <cellStyle name="Hipervínculo visitado" xfId="1495" builtinId="9" hidden="1"/>
    <cellStyle name="Hipervínculo visitado" xfId="1497" builtinId="9" hidden="1"/>
    <cellStyle name="Hipervínculo visitado" xfId="1499" builtinId="9" hidden="1"/>
    <cellStyle name="Hipervínculo visitado" xfId="1501" builtinId="9" hidden="1"/>
    <cellStyle name="Hipervínculo visitado" xfId="1503" builtinId="9" hidden="1"/>
    <cellStyle name="Hipervínculo visitado" xfId="1505" builtinId="9" hidden="1"/>
    <cellStyle name="Hipervínculo visitado" xfId="1507" builtinId="9" hidden="1"/>
    <cellStyle name="Hipervínculo visitado" xfId="1509" builtinId="9" hidden="1"/>
    <cellStyle name="Hipervínculo visitado" xfId="1511" builtinId="9" hidden="1"/>
    <cellStyle name="Hipervínculo visitado" xfId="1513" builtinId="9" hidden="1"/>
    <cellStyle name="Hipervínculo visitado" xfId="1515" builtinId="9" hidden="1"/>
    <cellStyle name="Hipervínculo visitado" xfId="1517" builtinId="9" hidden="1"/>
    <cellStyle name="Hipervínculo visitado" xfId="1519" builtinId="9" hidden="1"/>
    <cellStyle name="Hipervínculo visitado" xfId="1521" builtinId="9" hidden="1"/>
    <cellStyle name="Hipervínculo visitado" xfId="1523" builtinId="9" hidden="1"/>
    <cellStyle name="Hipervínculo visitado" xfId="1525" builtinId="9" hidden="1"/>
    <cellStyle name="Hipervínculo visitado" xfId="1527" builtinId="9" hidden="1"/>
    <cellStyle name="Hipervínculo visitado" xfId="1529" builtinId="9" hidden="1"/>
    <cellStyle name="Hipervínculo visitado" xfId="1531" builtinId="9" hidden="1"/>
    <cellStyle name="Hipervínculo visitado" xfId="1533" builtinId="9" hidden="1"/>
    <cellStyle name="Hipervínculo visitado" xfId="1535" builtinId="9" hidden="1"/>
    <cellStyle name="Hipervínculo visitado" xfId="1537" builtinId="9" hidden="1"/>
    <cellStyle name="Hipervínculo visitado" xfId="1539" builtinId="9" hidden="1"/>
    <cellStyle name="Hipervínculo visitado" xfId="1541" builtinId="9" hidden="1"/>
    <cellStyle name="Hipervínculo visitado" xfId="1543" builtinId="9" hidden="1"/>
    <cellStyle name="Hipervínculo visitado" xfId="1545" builtinId="9" hidden="1"/>
    <cellStyle name="Hipervínculo visitado" xfId="1547" builtinId="9" hidden="1"/>
    <cellStyle name="Hipervínculo visitado" xfId="1549" builtinId="9" hidden="1"/>
    <cellStyle name="Hipervínculo visitado" xfId="1551" builtinId="9" hidden="1"/>
    <cellStyle name="Hipervínculo visitado" xfId="1553" builtinId="9" hidden="1"/>
    <cellStyle name="Hipervínculo visitado" xfId="1555" builtinId="9" hidden="1"/>
    <cellStyle name="Hipervínculo visitado" xfId="1557" builtinId="9" hidden="1"/>
    <cellStyle name="Hipervínculo visitado" xfId="1559" builtinId="9" hidden="1"/>
    <cellStyle name="Hipervínculo visitado" xfId="1561" builtinId="9" hidden="1"/>
    <cellStyle name="Hipervínculo visitado" xfId="1563" builtinId="9" hidden="1"/>
    <cellStyle name="Hipervínculo visitado" xfId="1565" builtinId="9" hidden="1"/>
    <cellStyle name="Hipervínculo visitado" xfId="1567" builtinId="9" hidden="1"/>
    <cellStyle name="Hipervínculo visitado" xfId="1569" builtinId="9" hidden="1"/>
    <cellStyle name="Hipervínculo visitado" xfId="1571" builtinId="9" hidden="1"/>
    <cellStyle name="Hipervínculo visitado" xfId="1573" builtinId="9" hidden="1"/>
    <cellStyle name="Hipervínculo visitado" xfId="1575" builtinId="9" hidden="1"/>
    <cellStyle name="Hipervínculo visitado" xfId="1577" builtinId="9" hidden="1"/>
    <cellStyle name="Hipervínculo visitado" xfId="1579" builtinId="9" hidden="1"/>
    <cellStyle name="Hipervínculo visitado" xfId="1581" builtinId="9" hidden="1"/>
    <cellStyle name="Hipervínculo visitado" xfId="1583" builtinId="9" hidden="1"/>
    <cellStyle name="Hipervínculo visitado" xfId="1585" builtinId="9" hidden="1"/>
    <cellStyle name="Hipervínculo visitado" xfId="1587" builtinId="9" hidden="1"/>
    <cellStyle name="Hipervínculo visitado" xfId="1589" builtinId="9" hidden="1"/>
    <cellStyle name="Hipervínculo visitado" xfId="1591" builtinId="9" hidden="1"/>
    <cellStyle name="Hipervínculo visitado" xfId="1593" builtinId="9" hidden="1"/>
    <cellStyle name="Hipervínculo visitado" xfId="1595" builtinId="9" hidden="1"/>
    <cellStyle name="Hipervínculo visitado" xfId="1597" builtinId="9" hidden="1"/>
    <cellStyle name="Hipervínculo visitado" xfId="1599" builtinId="9" hidden="1"/>
    <cellStyle name="Hipervínculo visitado" xfId="1601" builtinId="9" hidden="1"/>
    <cellStyle name="Hipervínculo visitado" xfId="1603" builtinId="9" hidden="1"/>
    <cellStyle name="Hipervínculo visitado" xfId="1605" builtinId="9" hidden="1"/>
    <cellStyle name="Hipervínculo visitado" xfId="1607" builtinId="9" hidden="1"/>
    <cellStyle name="Hipervínculo visitado" xfId="1609" builtinId="9" hidden="1"/>
    <cellStyle name="Hipervínculo visitado" xfId="1611" builtinId="9" hidden="1"/>
    <cellStyle name="Hipervínculo visitado" xfId="1613" builtinId="9" hidden="1"/>
    <cellStyle name="Hipervínculo visitado" xfId="1615" builtinId="9" hidden="1"/>
    <cellStyle name="Hipervínculo visitado" xfId="1617" builtinId="9" hidden="1"/>
    <cellStyle name="Hipervínculo visitado" xfId="1619" builtinId="9" hidden="1"/>
    <cellStyle name="Hipervínculo visitado" xfId="1621" builtinId="9" hidden="1"/>
    <cellStyle name="Hipervínculo visitado" xfId="1623" builtinId="9" hidden="1"/>
    <cellStyle name="Hipervínculo visitado" xfId="1625" builtinId="9" hidden="1"/>
    <cellStyle name="Hipervínculo visitado" xfId="1627" builtinId="9" hidden="1"/>
    <cellStyle name="Hipervínculo visitado" xfId="1629" builtinId="9" hidden="1"/>
    <cellStyle name="Hipervínculo visitado" xfId="1631" builtinId="9" hidden="1"/>
    <cellStyle name="Hipervínculo visitado" xfId="1633" builtinId="9" hidden="1"/>
    <cellStyle name="Hipervínculo visitado" xfId="1635" builtinId="9" hidden="1"/>
    <cellStyle name="Hipervínculo visitado" xfId="1637" builtinId="9" hidden="1"/>
    <cellStyle name="Hipervínculo visitado" xfId="1639" builtinId="9" hidden="1"/>
    <cellStyle name="Hipervínculo visitado" xfId="1641" builtinId="9" hidden="1"/>
    <cellStyle name="Hipervínculo visitado" xfId="1643" builtinId="9" hidden="1"/>
    <cellStyle name="Hipervínculo visitado" xfId="1645" builtinId="9" hidden="1"/>
    <cellStyle name="Hipervínculo visitado" xfId="1647" builtinId="9" hidden="1"/>
    <cellStyle name="Hipervínculo visitado" xfId="1649" builtinId="9" hidden="1"/>
    <cellStyle name="Hipervínculo visitado" xfId="1651" builtinId="9" hidden="1"/>
    <cellStyle name="Hipervínculo visitado" xfId="1653" builtinId="9" hidden="1"/>
    <cellStyle name="Hipervínculo visitado" xfId="1655" builtinId="9" hidden="1"/>
    <cellStyle name="Hipervínculo visitado" xfId="1657" builtinId="9" hidden="1"/>
    <cellStyle name="Hipervínculo visitado" xfId="1659" builtinId="9" hidden="1"/>
    <cellStyle name="Hipervínculo visitado" xfId="1661" builtinId="9" hidden="1"/>
    <cellStyle name="Hipervínculo visitado" xfId="1663" builtinId="9" hidden="1"/>
    <cellStyle name="Hipervínculo visitado" xfId="1665" builtinId="9" hidden="1"/>
    <cellStyle name="Hipervínculo visitado" xfId="1667" builtinId="9" hidden="1"/>
    <cellStyle name="Hipervínculo visitado" xfId="1669" builtinId="9" hidden="1"/>
    <cellStyle name="Hipervínculo visitado" xfId="1671" builtinId="9" hidden="1"/>
    <cellStyle name="Hipervínculo visitado" xfId="1673" builtinId="9" hidden="1"/>
    <cellStyle name="Hipervínculo visitado" xfId="1675" builtinId="9" hidden="1"/>
    <cellStyle name="Hipervínculo visitado" xfId="1677" builtinId="9" hidden="1"/>
    <cellStyle name="Hipervínculo visitado" xfId="1679" builtinId="9" hidden="1"/>
    <cellStyle name="Hipervínculo visitado" xfId="1681" builtinId="9" hidden="1"/>
    <cellStyle name="Hipervínculo visitado" xfId="1683" builtinId="9" hidden="1"/>
    <cellStyle name="Hipervínculo visitado" xfId="1685" builtinId="9" hidden="1"/>
    <cellStyle name="Hipervínculo visitado" xfId="1687" builtinId="9" hidden="1"/>
    <cellStyle name="Hipervínculo visitado" xfId="1689" builtinId="9" hidden="1"/>
    <cellStyle name="Hipervínculo visitado" xfId="1691" builtinId="9" hidden="1"/>
    <cellStyle name="Hipervínculo visitado" xfId="1693" builtinId="9" hidden="1"/>
    <cellStyle name="Hipervínculo visitado" xfId="1695" builtinId="9" hidden="1"/>
    <cellStyle name="Hipervínculo visitado" xfId="1697" builtinId="9" hidden="1"/>
    <cellStyle name="Hipervínculo visitado" xfId="1699" builtinId="9" hidden="1"/>
    <cellStyle name="Hipervínculo visitado" xfId="1701" builtinId="9" hidden="1"/>
    <cellStyle name="Hipervínculo visitado" xfId="1703" builtinId="9" hidden="1"/>
    <cellStyle name="Hipervínculo visitado" xfId="1705" builtinId="9" hidden="1"/>
    <cellStyle name="Hipervínculo visitado" xfId="1707" builtinId="9" hidden="1"/>
    <cellStyle name="Hipervínculo visitado" xfId="1709" builtinId="9" hidden="1"/>
    <cellStyle name="Hipervínculo visitado" xfId="1711" builtinId="9" hidden="1"/>
    <cellStyle name="Hipervínculo visitado" xfId="1713" builtinId="9" hidden="1"/>
    <cellStyle name="Hipervínculo visitado" xfId="1715" builtinId="9" hidden="1"/>
    <cellStyle name="Hipervínculo visitado" xfId="1717" builtinId="9" hidden="1"/>
    <cellStyle name="Hipervínculo visitado" xfId="1719" builtinId="9" hidden="1"/>
    <cellStyle name="Hipervínculo visitado" xfId="1721" builtinId="9" hidden="1"/>
    <cellStyle name="Hipervínculo visitado" xfId="1723" builtinId="9" hidden="1"/>
    <cellStyle name="Hipervínculo visitado" xfId="1725" builtinId="9" hidden="1"/>
    <cellStyle name="Hipervínculo visitado" xfId="1727" builtinId="9" hidden="1"/>
    <cellStyle name="Hipervínculo visitado" xfId="1729" builtinId="9" hidden="1"/>
    <cellStyle name="Hipervínculo visitado" xfId="1731" builtinId="9" hidden="1"/>
    <cellStyle name="Hipervínculo visitado" xfId="1733" builtinId="9" hidden="1"/>
    <cellStyle name="Hipervínculo visitado" xfId="1735" builtinId="9" hidden="1"/>
    <cellStyle name="Hipervínculo visitado" xfId="1737" builtinId="9" hidden="1"/>
    <cellStyle name="Hipervínculo visitado" xfId="1739" builtinId="9" hidden="1"/>
    <cellStyle name="Hipervínculo visitado" xfId="1741" builtinId="9" hidden="1"/>
    <cellStyle name="Hipervínculo visitado" xfId="1743" builtinId="9" hidden="1"/>
    <cellStyle name="Hipervínculo visitado" xfId="1745" builtinId="9" hidden="1"/>
    <cellStyle name="Hipervínculo visitado" xfId="1747" builtinId="9" hidden="1"/>
    <cellStyle name="Hipervínculo visitado" xfId="1749" builtinId="9" hidden="1"/>
    <cellStyle name="Hipervínculo visitado" xfId="1751" builtinId="9" hidden="1"/>
    <cellStyle name="Hipervínculo visitado" xfId="1753" builtinId="9" hidden="1"/>
    <cellStyle name="Hipervínculo visitado" xfId="1755" builtinId="9" hidden="1"/>
    <cellStyle name="Hipervínculo visitado" xfId="1757" builtinId="9" hidden="1"/>
    <cellStyle name="Hipervínculo visitado" xfId="1759" builtinId="9" hidden="1"/>
    <cellStyle name="Hipervínculo visitado" xfId="1761" builtinId="9" hidden="1"/>
    <cellStyle name="Hipervínculo visitado" xfId="1763" builtinId="9" hidden="1"/>
    <cellStyle name="Hipervínculo visitado" xfId="1765" builtinId="9" hidden="1"/>
    <cellStyle name="Hipervínculo visitado" xfId="1767" builtinId="9" hidden="1"/>
    <cellStyle name="Hipervínculo visitado" xfId="1769" builtinId="9" hidden="1"/>
    <cellStyle name="Hipervínculo visitado" xfId="1771" builtinId="9" hidden="1"/>
    <cellStyle name="Hipervínculo visitado" xfId="1773" builtinId="9" hidden="1"/>
    <cellStyle name="Hipervínculo visitado" xfId="1775" builtinId="9" hidden="1"/>
    <cellStyle name="Hipervínculo visitado" xfId="1777" builtinId="9" hidden="1"/>
    <cellStyle name="Hipervínculo visitado" xfId="1779" builtinId="9" hidden="1"/>
    <cellStyle name="Hipervínculo visitado" xfId="1781" builtinId="9" hidden="1"/>
    <cellStyle name="Hipervínculo visitado" xfId="1783" builtinId="9" hidden="1"/>
    <cellStyle name="Hipervínculo visitado" xfId="1785" builtinId="9" hidden="1"/>
    <cellStyle name="Hipervínculo visitado" xfId="1787" builtinId="9" hidden="1"/>
    <cellStyle name="Hipervínculo visitado" xfId="1789" builtinId="9" hidden="1"/>
    <cellStyle name="Hipervínculo visitado" xfId="1791" builtinId="9" hidden="1"/>
    <cellStyle name="Hipervínculo visitado" xfId="1793" builtinId="9" hidden="1"/>
    <cellStyle name="Hipervínculo visitado" xfId="1795" builtinId="9" hidden="1"/>
    <cellStyle name="Hipervínculo visitado" xfId="1797" builtinId="9" hidden="1"/>
    <cellStyle name="Hipervínculo visitado" xfId="1799" builtinId="9" hidden="1"/>
    <cellStyle name="Hipervínculo visitado" xfId="1801" builtinId="9" hidden="1"/>
    <cellStyle name="Hipervínculo visitado" xfId="1803" builtinId="9" hidden="1"/>
    <cellStyle name="Hipervínculo visitado" xfId="1805" builtinId="9" hidden="1"/>
    <cellStyle name="Hipervínculo visitado" xfId="1807" builtinId="9" hidden="1"/>
    <cellStyle name="Hipervínculo visitado" xfId="1809" builtinId="9" hidden="1"/>
    <cellStyle name="Hipervínculo visitado" xfId="1811" builtinId="9" hidden="1"/>
    <cellStyle name="Hipervínculo visitado" xfId="1813" builtinId="9" hidden="1"/>
    <cellStyle name="Hipervínculo visitado" xfId="1815" builtinId="9" hidden="1"/>
    <cellStyle name="Hipervínculo visitado" xfId="1817" builtinId="9" hidden="1"/>
    <cellStyle name="Hipervínculo visitado" xfId="1819" builtinId="9" hidden="1"/>
    <cellStyle name="Hipervínculo visitado" xfId="1821" builtinId="9" hidden="1"/>
    <cellStyle name="Hipervínculo visitado" xfId="1823" builtinId="9" hidden="1"/>
    <cellStyle name="Hipervínculo visitado" xfId="1825" builtinId="9" hidden="1"/>
    <cellStyle name="Hipervínculo visitado" xfId="1827" builtinId="9" hidden="1"/>
    <cellStyle name="Hipervínculo visitado" xfId="1829" builtinId="9" hidden="1"/>
    <cellStyle name="Hipervínculo visitado" xfId="1831" builtinId="9" hidden="1"/>
    <cellStyle name="Hipervínculo visitado" xfId="1833" builtinId="9" hidden="1"/>
    <cellStyle name="Hipervínculo visitado" xfId="1835" builtinId="9" hidden="1"/>
    <cellStyle name="Hipervínculo visitado" xfId="1837" builtinId="9" hidden="1"/>
    <cellStyle name="Hipervínculo visitado" xfId="1839" builtinId="9" hidden="1"/>
    <cellStyle name="Hipervínculo visitado" xfId="1841" builtinId="9" hidden="1"/>
    <cellStyle name="Hipervínculo visitado" xfId="1843" builtinId="9" hidden="1"/>
    <cellStyle name="Hipervínculo visitado" xfId="1845" builtinId="9" hidden="1"/>
    <cellStyle name="Hipervínculo visitado" xfId="1847" builtinId="9" hidden="1"/>
    <cellStyle name="Hipervínculo visitado" xfId="1849" builtinId="9" hidden="1"/>
    <cellStyle name="Hipervínculo visitado" xfId="1851" builtinId="9" hidden="1"/>
    <cellStyle name="Hipervínculo visitado" xfId="1853" builtinId="9" hidden="1"/>
    <cellStyle name="Hipervínculo visitado" xfId="1855" builtinId="9" hidden="1"/>
    <cellStyle name="Hipervínculo visitado" xfId="1857" builtinId="9" hidden="1"/>
    <cellStyle name="Hipervínculo visitado" xfId="1859" builtinId="9" hidden="1"/>
    <cellStyle name="Hipervínculo visitado" xfId="1861" builtinId="9" hidden="1"/>
    <cellStyle name="Hipervínculo visitado" xfId="1863" builtinId="9" hidden="1"/>
    <cellStyle name="Hipervínculo visitado" xfId="1865" builtinId="9" hidden="1"/>
    <cellStyle name="Hipervínculo visitado" xfId="1867" builtinId="9" hidden="1"/>
    <cellStyle name="Hipervínculo visitado" xfId="1869" builtinId="9" hidden="1"/>
    <cellStyle name="Hipervínculo visitado" xfId="1871" builtinId="9" hidden="1"/>
    <cellStyle name="Hipervínculo visitado" xfId="1873" builtinId="9" hidden="1"/>
    <cellStyle name="Hipervínculo visitado" xfId="1875" builtinId="9" hidden="1"/>
    <cellStyle name="Hipervínculo visitado" xfId="1877" builtinId="9" hidden="1"/>
    <cellStyle name="Hipervínculo visitado" xfId="1879" builtinId="9" hidden="1"/>
    <cellStyle name="Hipervínculo visitado" xfId="1881" builtinId="9" hidden="1"/>
    <cellStyle name="Hipervínculo visitado" xfId="1883" builtinId="9" hidden="1"/>
    <cellStyle name="Hipervínculo visitado" xfId="1885" builtinId="9" hidden="1"/>
    <cellStyle name="Hipervínculo visitado" xfId="1887" builtinId="9" hidden="1"/>
    <cellStyle name="Hipervínculo visitado" xfId="1889" builtinId="9" hidden="1"/>
    <cellStyle name="Hipervínculo visitado" xfId="1891" builtinId="9" hidden="1"/>
    <cellStyle name="Hipervínculo visitado" xfId="1893" builtinId="9" hidden="1"/>
    <cellStyle name="Hipervínculo visitado" xfId="1895" builtinId="9" hidden="1"/>
    <cellStyle name="Hipervínculo visitado" xfId="1897" builtinId="9" hidden="1"/>
    <cellStyle name="Hipervínculo visitado" xfId="1899" builtinId="9" hidden="1"/>
    <cellStyle name="Hipervínculo visitado" xfId="1901" builtinId="9" hidden="1"/>
    <cellStyle name="Hipervínculo visitado" xfId="1903" builtinId="9" hidden="1"/>
    <cellStyle name="Hipervínculo visitado" xfId="1905" builtinId="9" hidden="1"/>
    <cellStyle name="Hipervínculo visitado" xfId="1907" builtinId="9" hidden="1"/>
    <cellStyle name="Hipervínculo visitado" xfId="1909" builtinId="9" hidden="1"/>
    <cellStyle name="Hipervínculo visitado" xfId="1911" builtinId="9" hidden="1"/>
    <cellStyle name="Hipervínculo visitado" xfId="1913" builtinId="9" hidden="1"/>
    <cellStyle name="Hipervínculo visitado" xfId="1915" builtinId="9" hidden="1"/>
    <cellStyle name="Hipervínculo visitado" xfId="1917" builtinId="9" hidden="1"/>
    <cellStyle name="Hipervínculo visitado" xfId="1919" builtinId="9" hidden="1"/>
    <cellStyle name="Hipervínculo visitado" xfId="1921" builtinId="9" hidden="1"/>
    <cellStyle name="Hipervínculo visitado" xfId="1923" builtinId="9" hidden="1"/>
    <cellStyle name="Hipervínculo visitado" xfId="1925" builtinId="9" hidden="1"/>
    <cellStyle name="Hipervínculo visitado" xfId="1927" builtinId="9" hidden="1"/>
    <cellStyle name="Hipervínculo visitado" xfId="1929" builtinId="9" hidden="1"/>
    <cellStyle name="Hipervínculo visitado" xfId="1931" builtinId="9" hidden="1"/>
    <cellStyle name="Hipervínculo visitado" xfId="1933" builtinId="9" hidden="1"/>
    <cellStyle name="Hipervínculo visitado" xfId="1935" builtinId="9" hidden="1"/>
    <cellStyle name="Hipervínculo visitado" xfId="1937" builtinId="9" hidden="1"/>
    <cellStyle name="Hipervínculo visitado" xfId="1939" builtinId="9" hidden="1"/>
    <cellStyle name="Hipervínculo visitado" xfId="1941" builtinId="9" hidden="1"/>
    <cellStyle name="Hipervínculo visitado" xfId="1943" builtinId="9" hidden="1"/>
    <cellStyle name="Hipervínculo visitado" xfId="1945" builtinId="9" hidden="1"/>
    <cellStyle name="Hipervínculo visitado" xfId="1947" builtinId="9" hidden="1"/>
    <cellStyle name="Hipervínculo visitado" xfId="1949" builtinId="9" hidden="1"/>
    <cellStyle name="Hipervínculo visitado" xfId="1951" builtinId="9" hidden="1"/>
    <cellStyle name="Hipervínculo visitado" xfId="1953" builtinId="9" hidden="1"/>
    <cellStyle name="Hipervínculo visitado" xfId="1955" builtinId="9" hidden="1"/>
    <cellStyle name="Hipervínculo visitado" xfId="1957" builtinId="9" hidden="1"/>
    <cellStyle name="Hipervínculo visitado" xfId="1959" builtinId="9" hidden="1"/>
    <cellStyle name="Hipervínculo visitado" xfId="1961" builtinId="9" hidden="1"/>
    <cellStyle name="Hipervínculo visitado" xfId="1963" builtinId="9" hidden="1"/>
    <cellStyle name="Hipervínculo visitado" xfId="1965" builtinId="9" hidden="1"/>
    <cellStyle name="Hipervínculo visitado" xfId="1967" builtinId="9" hidden="1"/>
    <cellStyle name="Hipervínculo visitado" xfId="1969" builtinId="9" hidden="1"/>
    <cellStyle name="Hipervínculo visitado" xfId="1971" builtinId="9" hidden="1"/>
    <cellStyle name="Hipervínculo visitado" xfId="1973" builtinId="9" hidden="1"/>
    <cellStyle name="Hipervínculo visitado" xfId="1975" builtinId="9" hidden="1"/>
    <cellStyle name="Hipervínculo visitado" xfId="1977" builtinId="9" hidden="1"/>
    <cellStyle name="Hipervínculo visitado" xfId="1979" builtinId="9" hidden="1"/>
    <cellStyle name="Hipervínculo visitado" xfId="1981" builtinId="9" hidden="1"/>
    <cellStyle name="Hipervínculo visitado" xfId="1983" builtinId="9" hidden="1"/>
    <cellStyle name="Hipervínculo visitado" xfId="1985" builtinId="9" hidden="1"/>
    <cellStyle name="Hipervínculo visitado" xfId="1987" builtinId="9" hidden="1"/>
    <cellStyle name="Hipervínculo visitado" xfId="1989" builtinId="9" hidden="1"/>
    <cellStyle name="Hipervínculo visitado" xfId="1991" builtinId="9" hidden="1"/>
    <cellStyle name="Hipervínculo visitado" xfId="1993" builtinId="9" hidden="1"/>
    <cellStyle name="Hipervínculo visitado" xfId="1995" builtinId="9" hidden="1"/>
    <cellStyle name="Hipervínculo visitado" xfId="1997" builtinId="9" hidden="1"/>
    <cellStyle name="Hipervínculo visitado" xfId="1999" builtinId="9" hidden="1"/>
    <cellStyle name="Hipervínculo visitado" xfId="2001" builtinId="9" hidden="1"/>
    <cellStyle name="Hipervínculo visitado" xfId="2003" builtinId="9" hidden="1"/>
    <cellStyle name="Hipervínculo visitado" xfId="2005" builtinId="9" hidden="1"/>
    <cellStyle name="Hipervínculo visitado" xfId="2007" builtinId="9" hidden="1"/>
    <cellStyle name="Hipervínculo visitado" xfId="2009" builtinId="9" hidden="1"/>
    <cellStyle name="Hipervínculo visitado" xfId="2011" builtinId="9" hidden="1"/>
    <cellStyle name="Hipervínculo visitado" xfId="2013" builtinId="9" hidden="1"/>
    <cellStyle name="Hipervínculo visitado" xfId="2015" builtinId="9" hidden="1"/>
    <cellStyle name="Hipervínculo visitado" xfId="2017" builtinId="9" hidden="1"/>
    <cellStyle name="Hipervínculo visitado" xfId="2019" builtinId="9" hidden="1"/>
    <cellStyle name="Hipervínculo visitado" xfId="2021" builtinId="9" hidden="1"/>
    <cellStyle name="Hipervínculo visitado" xfId="2023" builtinId="9" hidden="1"/>
    <cellStyle name="Hipervínculo visitado" xfId="2025" builtinId="9" hidden="1"/>
    <cellStyle name="Hipervínculo visitado" xfId="2027" builtinId="9" hidden="1"/>
    <cellStyle name="Hipervínculo visitado" xfId="2029" builtinId="9" hidden="1"/>
    <cellStyle name="Hipervínculo visitado" xfId="2031" builtinId="9" hidden="1"/>
    <cellStyle name="Hipervínculo visitado" xfId="2033" builtinId="9" hidden="1"/>
    <cellStyle name="Hipervínculo visitado" xfId="2035" builtinId="9" hidden="1"/>
    <cellStyle name="Hipervínculo visitado" xfId="2037" builtinId="9" hidden="1"/>
    <cellStyle name="Hipervínculo visitado" xfId="2039" builtinId="9" hidden="1"/>
    <cellStyle name="Hipervínculo visitado" xfId="2041" builtinId="9" hidden="1"/>
    <cellStyle name="Hipervínculo visitado" xfId="2043" builtinId="9" hidden="1"/>
    <cellStyle name="Hipervínculo visitado" xfId="2045" builtinId="9" hidden="1"/>
    <cellStyle name="Hipervínculo visitado" xfId="2047" builtinId="9" hidden="1"/>
    <cellStyle name="Hipervínculo visitado" xfId="2049" builtinId="9" hidden="1"/>
    <cellStyle name="Hipervínculo visitado" xfId="2051" builtinId="9" hidden="1"/>
    <cellStyle name="Hipervínculo visitado" xfId="2053" builtinId="9" hidden="1"/>
    <cellStyle name="Hipervínculo visitado" xfId="2055" builtinId="9" hidden="1"/>
    <cellStyle name="Hipervínculo visitado" xfId="2057" builtinId="9" hidden="1"/>
    <cellStyle name="Hipervínculo visitado" xfId="2059" builtinId="9" hidden="1"/>
    <cellStyle name="Hipervínculo visitado" xfId="2061" builtinId="9" hidden="1"/>
    <cellStyle name="Hipervínculo visitado" xfId="2063" builtinId="9" hidden="1"/>
    <cellStyle name="Hipervínculo visitado" xfId="2065" builtinId="9" hidden="1"/>
    <cellStyle name="Hipervínculo visitado" xfId="2067" builtinId="9" hidden="1"/>
    <cellStyle name="Hipervínculo visitado" xfId="2069" builtinId="9" hidden="1"/>
    <cellStyle name="Hipervínculo visitado" xfId="2071" builtinId="9" hidden="1"/>
    <cellStyle name="Hipervínculo visitado" xfId="2073" builtinId="9" hidden="1"/>
    <cellStyle name="Hipervínculo visitado" xfId="2075" builtinId="9" hidden="1"/>
    <cellStyle name="Hipervínculo visitado" xfId="2077" builtinId="9" hidden="1"/>
    <cellStyle name="Hipervínculo visitado" xfId="2079" builtinId="9" hidden="1"/>
    <cellStyle name="Hipervínculo visitado" xfId="2081" builtinId="9" hidden="1"/>
    <cellStyle name="Hipervínculo visitado" xfId="2083" builtinId="9" hidden="1"/>
    <cellStyle name="Hipervínculo visitado" xfId="2085" builtinId="9" hidden="1"/>
    <cellStyle name="Hipervínculo visitado" xfId="2087" builtinId="9" hidden="1"/>
    <cellStyle name="Hipervínculo visitado" xfId="2089" builtinId="9" hidden="1"/>
    <cellStyle name="Hipervínculo visitado" xfId="2091" builtinId="9" hidden="1"/>
    <cellStyle name="Hipervínculo visitado" xfId="2093" builtinId="9" hidden="1"/>
    <cellStyle name="Hipervínculo visitado" xfId="2095" builtinId="9" hidden="1"/>
    <cellStyle name="Hipervínculo visitado" xfId="2097" builtinId="9" hidden="1"/>
    <cellStyle name="Hipervínculo visitado" xfId="2099" builtinId="9" hidden="1"/>
    <cellStyle name="Hipervínculo visitado" xfId="2101" builtinId="9" hidden="1"/>
    <cellStyle name="Hipervínculo visitado" xfId="2103" builtinId="9" hidden="1"/>
    <cellStyle name="Hipervínculo visitado" xfId="2105" builtinId="9" hidden="1"/>
    <cellStyle name="Hipervínculo visitado" xfId="2107" builtinId="9" hidden="1"/>
    <cellStyle name="Hipervínculo visitado" xfId="2109" builtinId="9" hidden="1"/>
    <cellStyle name="Hipervínculo visitado" xfId="2111" builtinId="9" hidden="1"/>
    <cellStyle name="Hipervínculo visitado" xfId="2113" builtinId="9" hidden="1"/>
    <cellStyle name="Hipervínculo visitado" xfId="2115" builtinId="9" hidden="1"/>
    <cellStyle name="Hipervínculo visitado" xfId="2117" builtinId="9" hidden="1"/>
    <cellStyle name="Hipervínculo visitado" xfId="2119" builtinId="9" hidden="1"/>
    <cellStyle name="Hipervínculo visitado" xfId="2121" builtinId="9" hidden="1"/>
    <cellStyle name="Hipervínculo visitado" xfId="2123" builtinId="9" hidden="1"/>
    <cellStyle name="Hipervínculo visitado" xfId="2125" builtinId="9" hidden="1"/>
    <cellStyle name="Hipervínculo visitado" xfId="2127" builtinId="9" hidden="1"/>
    <cellStyle name="Hipervínculo visitado" xfId="2129" builtinId="9" hidden="1"/>
    <cellStyle name="Hipervínculo visitado" xfId="2131" builtinId="9" hidden="1"/>
    <cellStyle name="Hipervínculo visitado" xfId="2133" builtinId="9" hidden="1"/>
    <cellStyle name="Hipervínculo visitado" xfId="2135" builtinId="9" hidden="1"/>
    <cellStyle name="Hipervínculo visitado" xfId="2137" builtinId="9" hidden="1"/>
    <cellStyle name="Hipervínculo visitado" xfId="2139" builtinId="9" hidden="1"/>
    <cellStyle name="Hipervínculo visitado" xfId="2141" builtinId="9" hidden="1"/>
    <cellStyle name="Hipervínculo visitado" xfId="2143" builtinId="9" hidden="1"/>
    <cellStyle name="Hipervínculo visitado" xfId="2145" builtinId="9" hidden="1"/>
    <cellStyle name="Hipervínculo visitado" xfId="2147" builtinId="9" hidden="1"/>
    <cellStyle name="Hipervínculo visitado" xfId="2149" builtinId="9" hidden="1"/>
    <cellStyle name="Hipervínculo visitado" xfId="2151" builtinId="9" hidden="1"/>
    <cellStyle name="Hipervínculo visitado" xfId="2153" builtinId="9" hidden="1"/>
    <cellStyle name="Hipervínculo visitado" xfId="2155" builtinId="9" hidden="1"/>
    <cellStyle name="Hipervínculo visitado" xfId="2157" builtinId="9" hidden="1"/>
    <cellStyle name="Hipervínculo visitado" xfId="2159" builtinId="9" hidden="1"/>
    <cellStyle name="Hipervínculo visitado" xfId="2161" builtinId="9" hidden="1"/>
    <cellStyle name="Hipervínculo visitado" xfId="2163" builtinId="9" hidden="1"/>
    <cellStyle name="Hipervínculo visitado" xfId="2165" builtinId="9" hidden="1"/>
    <cellStyle name="Hipervínculo visitado" xfId="2167" builtinId="9" hidden="1"/>
    <cellStyle name="Hipervínculo visitado" xfId="2169" builtinId="9" hidden="1"/>
    <cellStyle name="Hipervínculo visitado" xfId="2171" builtinId="9" hidden="1"/>
    <cellStyle name="Hipervínculo visitado" xfId="2173" builtinId="9" hidden="1"/>
    <cellStyle name="Hipervínculo visitado" xfId="2175" builtinId="9" hidden="1"/>
    <cellStyle name="Hipervínculo visitado" xfId="2177" builtinId="9" hidden="1"/>
    <cellStyle name="Hipervínculo visitado" xfId="2179" builtinId="9" hidden="1"/>
    <cellStyle name="Hipervínculo visitado" xfId="2181" builtinId="9" hidden="1"/>
    <cellStyle name="Hipervínculo visitado" xfId="2183" builtinId="9" hidden="1"/>
    <cellStyle name="Hipervínculo visitado" xfId="2185" builtinId="9" hidden="1"/>
    <cellStyle name="Hipervínculo visitado" xfId="2187" builtinId="9" hidden="1"/>
    <cellStyle name="Hipervínculo visitado" xfId="2189" builtinId="9" hidden="1"/>
    <cellStyle name="Hipervínculo visitado" xfId="2191" builtinId="9" hidden="1"/>
    <cellStyle name="Hipervínculo visitado" xfId="2193" builtinId="9" hidden="1"/>
    <cellStyle name="Hipervínculo visitado" xfId="2195" builtinId="9" hidden="1"/>
    <cellStyle name="Hipervínculo visitado" xfId="2197" builtinId="9" hidden="1"/>
    <cellStyle name="Hipervínculo visitado" xfId="2199" builtinId="9" hidden="1"/>
    <cellStyle name="Hipervínculo visitado" xfId="2201" builtinId="9" hidden="1"/>
    <cellStyle name="Hipervínculo visitado" xfId="2203" builtinId="9" hidden="1"/>
    <cellStyle name="Hipervínculo visitado" xfId="2205" builtinId="9" hidden="1"/>
    <cellStyle name="Hipervínculo visitado" xfId="2207" builtinId="9" hidden="1"/>
    <cellStyle name="Hipervínculo visitado" xfId="2209" builtinId="9" hidden="1"/>
    <cellStyle name="Hipervínculo visitado" xfId="2211" builtinId="9" hidden="1"/>
    <cellStyle name="Hipervínculo visitado" xfId="2213" builtinId="9" hidden="1"/>
    <cellStyle name="Hipervínculo visitado" xfId="2215" builtinId="9" hidden="1"/>
    <cellStyle name="Hipervínculo visitado" xfId="2217" builtinId="9" hidden="1"/>
    <cellStyle name="Hipervínculo visitado" xfId="2219" builtinId="9" hidden="1"/>
    <cellStyle name="Hipervínculo visitado" xfId="2221" builtinId="9" hidden="1"/>
    <cellStyle name="Hipervínculo visitado" xfId="2223" builtinId="9" hidden="1"/>
    <cellStyle name="Hipervínculo visitado" xfId="2225" builtinId="9" hidden="1"/>
    <cellStyle name="Hipervínculo visitado" xfId="2227" builtinId="9" hidden="1"/>
    <cellStyle name="Hipervínculo visitado" xfId="2229" builtinId="9" hidden="1"/>
    <cellStyle name="Hipervínculo visitado" xfId="2231" builtinId="9" hidden="1"/>
    <cellStyle name="Hipervínculo visitado" xfId="2233" builtinId="9" hidden="1"/>
    <cellStyle name="Hipervínculo visitado" xfId="2235" builtinId="9" hidden="1"/>
    <cellStyle name="Hipervínculo visitado" xfId="2237" builtinId="9" hidden="1"/>
    <cellStyle name="Hipervínculo visitado" xfId="2239" builtinId="9" hidden="1"/>
    <cellStyle name="Hipervínculo visitado" xfId="2241" builtinId="9" hidden="1"/>
    <cellStyle name="Hipervínculo visitado" xfId="2243" builtinId="9" hidden="1"/>
    <cellStyle name="Hipervínculo visitado" xfId="2245" builtinId="9" hidden="1"/>
    <cellStyle name="Hipervínculo visitado" xfId="2247" builtinId="9" hidden="1"/>
    <cellStyle name="Hipervínculo visitado" xfId="2249" builtinId="9" hidden="1"/>
    <cellStyle name="Hipervínculo visitado" xfId="2251" builtinId="9" hidden="1"/>
    <cellStyle name="Hipervínculo visitado" xfId="2253" builtinId="9" hidden="1"/>
    <cellStyle name="Hipervínculo visitado" xfId="2255" builtinId="9" hidden="1"/>
    <cellStyle name="Hipervínculo visitado" xfId="2257" builtinId="9" hidden="1"/>
    <cellStyle name="Hipervínculo visitado" xfId="2259" builtinId="9" hidden="1"/>
    <cellStyle name="Hipervínculo visitado" xfId="2261" builtinId="9" hidden="1"/>
    <cellStyle name="Hipervínculo visitado" xfId="2263" builtinId="9" hidden="1"/>
    <cellStyle name="Hipervínculo visitado" xfId="2265" builtinId="9" hidden="1"/>
    <cellStyle name="Hipervínculo visitado" xfId="2267" builtinId="9" hidden="1"/>
    <cellStyle name="Hipervínculo visitado" xfId="2269" builtinId="9" hidden="1"/>
    <cellStyle name="Hipervínculo visitado" xfId="2271" builtinId="9" hidden="1"/>
    <cellStyle name="Hipervínculo visitado" xfId="2273" builtinId="9" hidden="1"/>
    <cellStyle name="Hipervínculo visitado" xfId="2275" builtinId="9" hidden="1"/>
    <cellStyle name="Hipervínculo visitado" xfId="2277" builtinId="9" hidden="1"/>
    <cellStyle name="Hipervínculo visitado" xfId="2279" builtinId="9" hidden="1"/>
    <cellStyle name="Hipervínculo visitado" xfId="2281" builtinId="9" hidden="1"/>
    <cellStyle name="Hipervínculo visitado" xfId="2283" builtinId="9" hidden="1"/>
    <cellStyle name="Hipervínculo visitado" xfId="2285" builtinId="9" hidden="1"/>
    <cellStyle name="Hipervínculo visitado" xfId="2287" builtinId="9" hidden="1"/>
    <cellStyle name="Hipervínculo visitado" xfId="2289" builtinId="9" hidden="1"/>
    <cellStyle name="Hipervínculo visitado" xfId="2291" builtinId="9" hidden="1"/>
    <cellStyle name="Hipervínculo visitado" xfId="2293" builtinId="9" hidden="1"/>
    <cellStyle name="Hipervínculo visitado" xfId="2295" builtinId="9" hidden="1"/>
    <cellStyle name="Hipervínculo visitado" xfId="2297" builtinId="9" hidden="1"/>
    <cellStyle name="Hipervínculo visitado" xfId="2299" builtinId="9" hidden="1"/>
    <cellStyle name="Hipervínculo visitado" xfId="2301" builtinId="9" hidden="1"/>
    <cellStyle name="Hipervínculo visitado" xfId="2303" builtinId="9" hidden="1"/>
    <cellStyle name="Hipervínculo visitado" xfId="2305" builtinId="9" hidden="1"/>
    <cellStyle name="Hipervínculo visitado" xfId="2307" builtinId="9" hidden="1"/>
    <cellStyle name="Hipervínculo visitado" xfId="2309" builtinId="9" hidden="1"/>
    <cellStyle name="Hipervínculo visitado" xfId="2311" builtinId="9" hidden="1"/>
    <cellStyle name="Hipervínculo visitado" xfId="2313" builtinId="9" hidden="1"/>
    <cellStyle name="Hipervínculo visitado" xfId="2315" builtinId="9" hidden="1"/>
    <cellStyle name="Hipervínculo visitado" xfId="2317" builtinId="9" hidden="1"/>
    <cellStyle name="Hipervínculo visitado" xfId="2319" builtinId="9" hidden="1"/>
    <cellStyle name="Hipervínculo visitado" xfId="2321" builtinId="9" hidden="1"/>
    <cellStyle name="Hipervínculo visitado" xfId="2323" builtinId="9" hidden="1"/>
    <cellStyle name="Hipervínculo visitado" xfId="2325" builtinId="9" hidden="1"/>
    <cellStyle name="Hipervínculo visitado" xfId="2327" builtinId="9" hidden="1"/>
    <cellStyle name="Hipervínculo visitado" xfId="2329" builtinId="9" hidden="1"/>
    <cellStyle name="Hipervínculo visitado" xfId="2331" builtinId="9" hidden="1"/>
    <cellStyle name="Hipervínculo visitado" xfId="2333" builtinId="9" hidden="1"/>
    <cellStyle name="Hipervínculo visitado" xfId="2335" builtinId="9" hidden="1"/>
    <cellStyle name="Hipervínculo visitado" xfId="2337" builtinId="9" hidden="1"/>
    <cellStyle name="Hipervínculo visitado" xfId="2339" builtinId="9" hidden="1"/>
    <cellStyle name="Hipervínculo visitado" xfId="2341" builtinId="9" hidden="1"/>
    <cellStyle name="Hipervínculo visitado" xfId="2343" builtinId="9" hidden="1"/>
    <cellStyle name="Hipervínculo visitado" xfId="2345" builtinId="9" hidden="1"/>
    <cellStyle name="Hipervínculo visitado" xfId="2347" builtinId="9" hidden="1"/>
    <cellStyle name="Hipervínculo visitado" xfId="2349" builtinId="9" hidden="1"/>
    <cellStyle name="Hipervínculo visitado" xfId="2351" builtinId="9" hidden="1"/>
    <cellStyle name="Hipervínculo visitado" xfId="2353" builtinId="9" hidden="1"/>
    <cellStyle name="Hipervínculo visitado" xfId="2355" builtinId="9" hidden="1"/>
    <cellStyle name="Hipervínculo visitado" xfId="2357" builtinId="9" hidden="1"/>
    <cellStyle name="Hipervínculo visitado" xfId="2359" builtinId="9" hidden="1"/>
    <cellStyle name="Hipervínculo visitado" xfId="2361" builtinId="9" hidden="1"/>
    <cellStyle name="Hipervínculo visitado" xfId="2363" builtinId="9" hidden="1"/>
    <cellStyle name="Hipervínculo visitado" xfId="2365" builtinId="9" hidden="1"/>
    <cellStyle name="Hipervínculo visitado" xfId="2367" builtinId="9" hidden="1"/>
    <cellStyle name="Hipervínculo visitado" xfId="2369" builtinId="9" hidden="1"/>
    <cellStyle name="Hipervínculo visitado" xfId="2371" builtinId="9" hidden="1"/>
    <cellStyle name="Hipervínculo visitado" xfId="2373" builtinId="9" hidden="1"/>
    <cellStyle name="Hipervínculo visitado" xfId="2375" builtinId="9" hidden="1"/>
    <cellStyle name="Hipervínculo visitado" xfId="2377" builtinId="9" hidden="1"/>
    <cellStyle name="Hipervínculo visitado" xfId="2379" builtinId="9" hidden="1"/>
    <cellStyle name="Hipervínculo visitado" xfId="2381" builtinId="9" hidden="1"/>
    <cellStyle name="Hipervínculo visitado" xfId="2383" builtinId="9" hidden="1"/>
    <cellStyle name="Hipervínculo visitado" xfId="2385" builtinId="9" hidden="1"/>
    <cellStyle name="Hipervínculo visitado" xfId="2387" builtinId="9" hidden="1"/>
    <cellStyle name="Hipervínculo visitado" xfId="2389" builtinId="9" hidden="1"/>
    <cellStyle name="Hipervínculo visitado" xfId="2391" builtinId="9" hidden="1"/>
    <cellStyle name="Hipervínculo visitado" xfId="2393" builtinId="9" hidden="1"/>
    <cellStyle name="Hipervínculo visitado" xfId="2395" builtinId="9" hidden="1"/>
    <cellStyle name="Hipervínculo visitado" xfId="2397" builtinId="9" hidden="1"/>
    <cellStyle name="Hipervínculo visitado" xfId="2399" builtinId="9" hidden="1"/>
    <cellStyle name="Hipervínculo visitado" xfId="2401" builtinId="9" hidden="1"/>
    <cellStyle name="Hipervínculo visitado" xfId="2403" builtinId="9" hidden="1"/>
    <cellStyle name="Hipervínculo visitado" xfId="2405" builtinId="9" hidden="1"/>
    <cellStyle name="Hipervínculo visitado" xfId="2407" builtinId="9" hidden="1"/>
    <cellStyle name="Hipervínculo visitado" xfId="2409" builtinId="9" hidden="1"/>
    <cellStyle name="Hipervínculo visitado" xfId="2411" builtinId="9" hidden="1"/>
    <cellStyle name="Hipervínculo visitado" xfId="2413" builtinId="9" hidden="1"/>
    <cellStyle name="Hipervínculo visitado" xfId="2415" builtinId="9" hidden="1"/>
    <cellStyle name="Hipervínculo visitado" xfId="2417" builtinId="9" hidden="1"/>
    <cellStyle name="Hipervínculo visitado" xfId="2419" builtinId="9" hidden="1"/>
    <cellStyle name="Hipervínculo visitado" xfId="2421" builtinId="9" hidden="1"/>
    <cellStyle name="Hipervínculo visitado" xfId="2423" builtinId="9" hidden="1"/>
    <cellStyle name="Hipervínculo visitado" xfId="2425" builtinId="9" hidden="1"/>
    <cellStyle name="Hipervínculo visitado" xfId="2427" builtinId="9" hidden="1"/>
    <cellStyle name="Hipervínculo visitado" xfId="2429" builtinId="9" hidden="1"/>
    <cellStyle name="Hipervínculo visitado" xfId="2431" builtinId="9" hidden="1"/>
    <cellStyle name="Hipervínculo visitado" xfId="2433" builtinId="9" hidden="1"/>
    <cellStyle name="Hipervínculo visitado" xfId="2435" builtinId="9" hidden="1"/>
    <cellStyle name="Hipervínculo visitado" xfId="2437" builtinId="9" hidden="1"/>
    <cellStyle name="Hipervínculo visitado" xfId="2439" builtinId="9" hidden="1"/>
    <cellStyle name="Hipervínculo visitado" xfId="2441" builtinId="9" hidden="1"/>
    <cellStyle name="Hipervínculo visitado" xfId="2443" builtinId="9" hidden="1"/>
    <cellStyle name="Hipervínculo visitado" xfId="2445" builtinId="9" hidden="1"/>
    <cellStyle name="Hipervínculo visitado" xfId="2447" builtinId="9" hidden="1"/>
    <cellStyle name="Hipervínculo visitado" xfId="2449" builtinId="9" hidden="1"/>
    <cellStyle name="Hipervínculo visitado" xfId="2451" builtinId="9" hidden="1"/>
    <cellStyle name="Hipervínculo visitado" xfId="2453" builtinId="9" hidden="1"/>
    <cellStyle name="Hipervínculo visitado" xfId="2455" builtinId="9" hidden="1"/>
    <cellStyle name="Hipervínculo visitado" xfId="2457" builtinId="9" hidden="1"/>
    <cellStyle name="Hipervínculo visitado" xfId="2459" builtinId="9" hidden="1"/>
    <cellStyle name="Hipervínculo visitado" xfId="2461" builtinId="9" hidden="1"/>
    <cellStyle name="Hipervínculo visitado" xfId="2463" builtinId="9" hidden="1"/>
    <cellStyle name="Hipervínculo visitado" xfId="2465" builtinId="9" hidden="1"/>
    <cellStyle name="Hipervínculo visitado" xfId="2467" builtinId="9" hidden="1"/>
    <cellStyle name="Hipervínculo visitado" xfId="2469" builtinId="9" hidden="1"/>
    <cellStyle name="Hipervínculo visitado" xfId="2471" builtinId="9" hidden="1"/>
    <cellStyle name="Hipervínculo visitado" xfId="2473" builtinId="9" hidden="1"/>
    <cellStyle name="Hipervínculo visitado" xfId="2475" builtinId="9" hidden="1"/>
    <cellStyle name="Hipervínculo visitado" xfId="2477" builtinId="9" hidden="1"/>
    <cellStyle name="Hipervínculo visitado" xfId="2479" builtinId="9" hidden="1"/>
    <cellStyle name="Hipervínculo visitado" xfId="2481" builtinId="9" hidden="1"/>
    <cellStyle name="Hipervínculo visitado" xfId="2483" builtinId="9" hidden="1"/>
    <cellStyle name="Hipervínculo visitado" xfId="2485" builtinId="9" hidden="1"/>
    <cellStyle name="Hipervínculo visitado" xfId="2487" builtinId="9" hidden="1"/>
    <cellStyle name="Hipervínculo visitado" xfId="2489" builtinId="9" hidden="1"/>
    <cellStyle name="Hipervínculo visitado" xfId="2491" builtinId="9" hidden="1"/>
    <cellStyle name="Hipervínculo visitado" xfId="2493" builtinId="9" hidden="1"/>
    <cellStyle name="Hipervínculo visitado" xfId="2495" builtinId="9" hidden="1"/>
    <cellStyle name="Hipervínculo visitado" xfId="2497" builtinId="9" hidden="1"/>
    <cellStyle name="Hipervínculo visitado" xfId="2499" builtinId="9" hidden="1"/>
    <cellStyle name="Hipervínculo visitado" xfId="2501" builtinId="9" hidden="1"/>
    <cellStyle name="Hipervínculo visitado" xfId="2503" builtinId="9" hidden="1"/>
    <cellStyle name="Hipervínculo visitado" xfId="2505" builtinId="9" hidden="1"/>
    <cellStyle name="Hipervínculo visitado" xfId="2507" builtinId="9" hidden="1"/>
    <cellStyle name="Hipervínculo visitado" xfId="2509" builtinId="9" hidden="1"/>
    <cellStyle name="Hipervínculo visitado" xfId="2511" builtinId="9" hidden="1"/>
    <cellStyle name="Hipervínculo visitado" xfId="2513" builtinId="9" hidden="1"/>
    <cellStyle name="Hipervínculo visitado" xfId="2515" builtinId="9" hidden="1"/>
    <cellStyle name="Hipervínculo visitado" xfId="2517" builtinId="9" hidden="1"/>
    <cellStyle name="Hipervínculo visitado" xfId="2519" builtinId="9" hidden="1"/>
    <cellStyle name="Hipervínculo visitado" xfId="2521" builtinId="9" hidden="1"/>
    <cellStyle name="Hipervínculo visitado" xfId="2523" builtinId="9" hidden="1"/>
    <cellStyle name="Hipervínculo visitado" xfId="2525" builtinId="9" hidden="1"/>
    <cellStyle name="Hipervínculo visitado" xfId="2527" builtinId="9" hidden="1"/>
    <cellStyle name="Hipervínculo visitado" xfId="2529" builtinId="9" hidden="1"/>
    <cellStyle name="Hipervínculo visitado" xfId="2531" builtinId="9" hidden="1"/>
    <cellStyle name="Hipervínculo visitado" xfId="2533" builtinId="9" hidden="1"/>
    <cellStyle name="Hipervínculo visitado" xfId="2535" builtinId="9" hidden="1"/>
    <cellStyle name="Hipervínculo visitado" xfId="2537" builtinId="9" hidden="1"/>
    <cellStyle name="Hipervínculo visitado" xfId="2539" builtinId="9" hidden="1"/>
    <cellStyle name="Hipervínculo visitado" xfId="2541" builtinId="9" hidden="1"/>
    <cellStyle name="Hipervínculo visitado" xfId="2543" builtinId="9" hidden="1"/>
    <cellStyle name="Hipervínculo visitado" xfId="2545" builtinId="9" hidden="1"/>
    <cellStyle name="Hipervínculo visitado" xfId="2547" builtinId="9" hidden="1"/>
    <cellStyle name="Hipervínculo visitado" xfId="2549" builtinId="9" hidden="1"/>
    <cellStyle name="Hipervínculo visitado" xfId="2551" builtinId="9" hidden="1"/>
    <cellStyle name="Hipervínculo visitado" xfId="2553" builtinId="9" hidden="1"/>
    <cellStyle name="Hipervínculo visitado" xfId="2555" builtinId="9" hidden="1"/>
    <cellStyle name="Hipervínculo visitado" xfId="2557" builtinId="9" hidden="1"/>
    <cellStyle name="Hipervínculo visitado" xfId="2559" builtinId="9" hidden="1"/>
    <cellStyle name="Hipervínculo visitado" xfId="2561" builtinId="9" hidden="1"/>
    <cellStyle name="Hipervínculo visitado" xfId="2563" builtinId="9" hidden="1"/>
    <cellStyle name="Hipervínculo visitado" xfId="2565" builtinId="9" hidden="1"/>
    <cellStyle name="Hipervínculo visitado" xfId="2567" builtinId="9" hidden="1"/>
    <cellStyle name="Hipervínculo visitado" xfId="2569" builtinId="9" hidden="1"/>
    <cellStyle name="Hipervínculo visitado" xfId="2571" builtinId="9" hidden="1"/>
    <cellStyle name="Hipervínculo visitado" xfId="2573" builtinId="9" hidden="1"/>
    <cellStyle name="Hipervínculo visitado" xfId="2575" builtinId="9" hidden="1"/>
    <cellStyle name="Hipervínculo visitado" xfId="2577" builtinId="9" hidden="1"/>
    <cellStyle name="Hipervínculo visitado" xfId="2579" builtinId="9" hidden="1"/>
    <cellStyle name="Hipervínculo visitado" xfId="2581" builtinId="9" hidden="1"/>
    <cellStyle name="Hipervínculo visitado" xfId="2583" builtinId="9" hidden="1"/>
    <cellStyle name="Hipervínculo visitado" xfId="2585" builtinId="9" hidden="1"/>
    <cellStyle name="Hipervínculo visitado" xfId="2587" builtinId="9" hidden="1"/>
    <cellStyle name="Hipervínculo visitado" xfId="2589" builtinId="9" hidden="1"/>
    <cellStyle name="Hipervínculo visitado" xfId="2591" builtinId="9" hidden="1"/>
    <cellStyle name="Hipervínculo visitado" xfId="2593" builtinId="9" hidden="1"/>
    <cellStyle name="Hipervínculo visitado" xfId="2595" builtinId="9" hidden="1"/>
    <cellStyle name="Hipervínculo visitado" xfId="2597" builtinId="9" hidden="1"/>
    <cellStyle name="Hipervínculo visitado" xfId="2599" builtinId="9" hidden="1"/>
    <cellStyle name="Hipervínculo visitado" xfId="2601" builtinId="9" hidden="1"/>
    <cellStyle name="Hipervínculo visitado" xfId="2603" builtinId="9" hidden="1"/>
    <cellStyle name="Hipervínculo visitado" xfId="2605" builtinId="9" hidden="1"/>
    <cellStyle name="Hipervínculo visitado" xfId="2607" builtinId="9" hidden="1"/>
    <cellStyle name="Hipervínculo visitado" xfId="2609" builtinId="9" hidden="1"/>
    <cellStyle name="Hipervínculo visitado" xfId="2611" builtinId="9" hidden="1"/>
    <cellStyle name="Hipervínculo visitado" xfId="2613" builtinId="9" hidden="1"/>
    <cellStyle name="Hipervínculo visitado" xfId="2615" builtinId="9" hidden="1"/>
    <cellStyle name="Hipervínculo visitado" xfId="2617" builtinId="9" hidden="1"/>
    <cellStyle name="Hipervínculo visitado" xfId="2619" builtinId="9" hidden="1"/>
    <cellStyle name="Hipervínculo visitado" xfId="2621" builtinId="9" hidden="1"/>
    <cellStyle name="Hipervínculo visitado" xfId="2623" builtinId="9" hidden="1"/>
    <cellStyle name="Hipervínculo visitado" xfId="2625" builtinId="9" hidden="1"/>
    <cellStyle name="Hipervínculo visitado" xfId="2627" builtinId="9" hidden="1"/>
    <cellStyle name="Hipervínculo visitado" xfId="2629" builtinId="9" hidden="1"/>
    <cellStyle name="Hipervínculo visitado" xfId="2631" builtinId="9" hidden="1"/>
    <cellStyle name="Hipervínculo visitado" xfId="2633" builtinId="9" hidden="1"/>
    <cellStyle name="Hipervínculo visitado" xfId="2635" builtinId="9" hidden="1"/>
    <cellStyle name="Hipervínculo visitado" xfId="2637" builtinId="9" hidden="1"/>
    <cellStyle name="Hipervínculo visitado" xfId="2639" builtinId="9" hidden="1"/>
    <cellStyle name="Hipervínculo visitado" xfId="2641" builtinId="9" hidden="1"/>
    <cellStyle name="Hipervínculo visitado" xfId="2643" builtinId="9" hidden="1"/>
    <cellStyle name="Hipervínculo visitado" xfId="2645" builtinId="9" hidden="1"/>
    <cellStyle name="Hipervínculo visitado" xfId="2647" builtinId="9" hidden="1"/>
    <cellStyle name="Hipervínculo visitado" xfId="2649" builtinId="9" hidden="1"/>
    <cellStyle name="Hipervínculo visitado" xfId="2651" builtinId="9" hidden="1"/>
    <cellStyle name="Hipervínculo visitado" xfId="2653" builtinId="9" hidden="1"/>
    <cellStyle name="Hipervínculo visitado" xfId="2655" builtinId="9" hidden="1"/>
    <cellStyle name="Hipervínculo visitado" xfId="2657" builtinId="9" hidden="1"/>
    <cellStyle name="Hipervínculo visitado" xfId="2659" builtinId="9" hidden="1"/>
    <cellStyle name="Hipervínculo visitado" xfId="2661" builtinId="9" hidden="1"/>
    <cellStyle name="Hipervínculo visitado" xfId="2663" builtinId="9" hidden="1"/>
    <cellStyle name="Hipervínculo visitado" xfId="2665" builtinId="9" hidden="1"/>
    <cellStyle name="Hipervínculo visitado" xfId="2667" builtinId="9" hidden="1"/>
    <cellStyle name="Hipervínculo visitado" xfId="2669" builtinId="9" hidden="1"/>
    <cellStyle name="Hipervínculo visitado" xfId="2671" builtinId="9" hidden="1"/>
    <cellStyle name="Hipervínculo visitado" xfId="2673" builtinId="9" hidden="1"/>
    <cellStyle name="Hipervínculo visitado" xfId="2675" builtinId="9" hidden="1"/>
    <cellStyle name="Hipervínculo visitado" xfId="2677" builtinId="9" hidden="1"/>
    <cellStyle name="Hipervínculo visitado" xfId="2679" builtinId="9" hidden="1"/>
    <cellStyle name="Hipervínculo visitado" xfId="2681" builtinId="9" hidden="1"/>
    <cellStyle name="Hipervínculo visitado" xfId="2683" builtinId="9" hidden="1"/>
    <cellStyle name="Hipervínculo visitado" xfId="2685" builtinId="9" hidden="1"/>
    <cellStyle name="Hipervínculo visitado" xfId="2687" builtinId="9" hidden="1"/>
    <cellStyle name="Hipervínculo visitado" xfId="2689" builtinId="9" hidden="1"/>
    <cellStyle name="Hipervínculo visitado" xfId="2691" builtinId="9" hidden="1"/>
    <cellStyle name="Hipervínculo visitado" xfId="2693" builtinId="9" hidden="1"/>
    <cellStyle name="Hipervínculo visitado" xfId="2695" builtinId="9" hidden="1"/>
    <cellStyle name="Hipervínculo visitado" xfId="2697" builtinId="9" hidden="1"/>
    <cellStyle name="Hipervínculo visitado" xfId="2699" builtinId="9" hidden="1"/>
    <cellStyle name="Hipervínculo visitado" xfId="2701" builtinId="9" hidden="1"/>
    <cellStyle name="Hipervínculo visitado" xfId="2703" builtinId="9" hidden="1"/>
    <cellStyle name="Hipervínculo visitado" xfId="2705" builtinId="9" hidden="1"/>
    <cellStyle name="Hipervínculo visitado" xfId="2707" builtinId="9" hidden="1"/>
    <cellStyle name="Hipervínculo visitado" xfId="2709" builtinId="9" hidden="1"/>
    <cellStyle name="Hipervínculo visitado" xfId="2711" builtinId="9" hidden="1"/>
    <cellStyle name="Hipervínculo visitado" xfId="2713" builtinId="9" hidden="1"/>
    <cellStyle name="Hipervínculo visitado" xfId="2715" builtinId="9" hidden="1"/>
    <cellStyle name="Hipervínculo visitado" xfId="2717" builtinId="9" hidden="1"/>
    <cellStyle name="Hipervínculo visitado" xfId="2719" builtinId="9" hidden="1"/>
    <cellStyle name="Hipervínculo visitado" xfId="2721" builtinId="9" hidden="1"/>
    <cellStyle name="Hipervínculo visitado" xfId="2723" builtinId="9" hidden="1"/>
    <cellStyle name="Hipervínculo visitado" xfId="2725" builtinId="9" hidden="1"/>
    <cellStyle name="Hipervínculo visitado" xfId="2727" builtinId="9" hidden="1"/>
    <cellStyle name="Hipervínculo visitado" xfId="2729" builtinId="9" hidden="1"/>
    <cellStyle name="Hipervínculo visitado" xfId="2731" builtinId="9" hidden="1"/>
    <cellStyle name="Hipervínculo visitado" xfId="2733" builtinId="9" hidden="1"/>
    <cellStyle name="Hipervínculo visitado" xfId="2735" builtinId="9" hidden="1"/>
    <cellStyle name="Hipervínculo visitado" xfId="2737" builtinId="9" hidden="1"/>
    <cellStyle name="Hipervínculo visitado" xfId="2739" builtinId="9" hidden="1"/>
    <cellStyle name="Hipervínculo visitado" xfId="2741" builtinId="9" hidden="1"/>
    <cellStyle name="Hipervínculo visitado" xfId="2743" builtinId="9" hidden="1"/>
    <cellStyle name="Hipervínculo visitado" xfId="2745" builtinId="9" hidden="1"/>
    <cellStyle name="Hipervínculo visitado" xfId="2747" builtinId="9" hidden="1"/>
    <cellStyle name="Hipervínculo visitado" xfId="2749" builtinId="9" hidden="1"/>
    <cellStyle name="Hipervínculo visitado" xfId="2751" builtinId="9" hidden="1"/>
    <cellStyle name="Hipervínculo visitado" xfId="2753" builtinId="9" hidden="1"/>
    <cellStyle name="Hipervínculo visitado" xfId="2755" builtinId="9" hidden="1"/>
    <cellStyle name="Hipervínculo visitado" xfId="2757" builtinId="9" hidden="1"/>
    <cellStyle name="Hipervínculo visitado" xfId="2759" builtinId="9" hidden="1"/>
    <cellStyle name="Hipervínculo visitado" xfId="2761" builtinId="9" hidden="1"/>
    <cellStyle name="Hipervínculo visitado" xfId="2763" builtinId="9" hidden="1"/>
    <cellStyle name="Hipervínculo visitado" xfId="2765" builtinId="9" hidden="1"/>
    <cellStyle name="Hipervínculo visitado" xfId="2767" builtinId="9" hidden="1"/>
    <cellStyle name="Hipervínculo visitado" xfId="2769" builtinId="9" hidden="1"/>
    <cellStyle name="Hipervínculo visitado" xfId="2771" builtinId="9" hidden="1"/>
    <cellStyle name="Hipervínculo visitado" xfId="2773" builtinId="9" hidden="1"/>
    <cellStyle name="Hipervínculo visitado" xfId="2775" builtinId="9" hidden="1"/>
    <cellStyle name="Hipervínculo visitado" xfId="2777" builtinId="9" hidden="1"/>
    <cellStyle name="Hipervínculo visitado" xfId="2779" builtinId="9" hidden="1"/>
    <cellStyle name="Hipervínculo visitado" xfId="2781" builtinId="9" hidden="1"/>
    <cellStyle name="Hipervínculo visitado" xfId="2783" builtinId="9" hidden="1"/>
    <cellStyle name="Hipervínculo visitado" xfId="2785" builtinId="9" hidden="1"/>
    <cellStyle name="Hipervínculo visitado" xfId="2787" builtinId="9" hidden="1"/>
    <cellStyle name="Hipervínculo visitado" xfId="2789" builtinId="9" hidden="1"/>
    <cellStyle name="Hipervínculo visitado" xfId="2791" builtinId="9" hidden="1"/>
    <cellStyle name="Hipervínculo visitado" xfId="2793" builtinId="9" hidden="1"/>
    <cellStyle name="Hipervínculo visitado" xfId="2795" builtinId="9" hidden="1"/>
    <cellStyle name="Hipervínculo visitado" xfId="2797" builtinId="9" hidden="1"/>
    <cellStyle name="Hipervínculo visitado" xfId="2799" builtinId="9" hidden="1"/>
    <cellStyle name="Hipervínculo visitado" xfId="2801" builtinId="9" hidden="1"/>
    <cellStyle name="Hipervínculo visitado" xfId="2803" builtinId="9" hidden="1"/>
    <cellStyle name="Hipervínculo visitado" xfId="2805" builtinId="9" hidden="1"/>
    <cellStyle name="Hipervínculo visitado" xfId="2807" builtinId="9" hidden="1"/>
    <cellStyle name="Hipervínculo visitado" xfId="2809" builtinId="9" hidden="1"/>
    <cellStyle name="Hipervínculo visitado" xfId="2811" builtinId="9" hidden="1"/>
    <cellStyle name="Hipervínculo visitado" xfId="2813" builtinId="9" hidden="1"/>
    <cellStyle name="Hipervínculo visitado" xfId="2815" builtinId="9" hidden="1"/>
    <cellStyle name="Hipervínculo visitado" xfId="2817" builtinId="9" hidden="1"/>
    <cellStyle name="Hipervínculo visitado" xfId="2819" builtinId="9" hidden="1"/>
    <cellStyle name="Hipervínculo visitado" xfId="2821" builtinId="9" hidden="1"/>
    <cellStyle name="Hipervínculo visitado" xfId="2823" builtinId="9" hidden="1"/>
    <cellStyle name="Hipervínculo visitado" xfId="2825" builtinId="9" hidden="1"/>
    <cellStyle name="Hipervínculo visitado" xfId="2827" builtinId="9" hidden="1"/>
    <cellStyle name="Hipervínculo visitado" xfId="2829" builtinId="9" hidden="1"/>
    <cellStyle name="Hipervínculo visitado" xfId="2831" builtinId="9" hidden="1"/>
    <cellStyle name="Hipervínculo visitado" xfId="2833" builtinId="9" hidden="1"/>
    <cellStyle name="Hipervínculo visitado" xfId="2835" builtinId="9" hidden="1"/>
    <cellStyle name="Hipervínculo visitado" xfId="2837" builtinId="9" hidden="1"/>
    <cellStyle name="Hipervínculo visitado" xfId="2839" builtinId="9" hidden="1"/>
    <cellStyle name="Hipervínculo visitado" xfId="2841" builtinId="9" hidden="1"/>
    <cellStyle name="Hipervínculo visitado" xfId="2843" builtinId="9" hidden="1"/>
    <cellStyle name="Hipervínculo visitado" xfId="2845" builtinId="9" hidden="1"/>
    <cellStyle name="Hipervínculo visitado" xfId="2847" builtinId="9" hidden="1"/>
    <cellStyle name="Hipervínculo visitado" xfId="2849" builtinId="9" hidden="1"/>
    <cellStyle name="Hipervínculo visitado" xfId="2851" builtinId="9" hidden="1"/>
    <cellStyle name="Hipervínculo visitado" xfId="2853" builtinId="9" hidden="1"/>
    <cellStyle name="Hipervínculo visitado" xfId="2855" builtinId="9" hidden="1"/>
    <cellStyle name="Hipervínculo visitado" xfId="2857" builtinId="9" hidden="1"/>
    <cellStyle name="Hipervínculo visitado" xfId="2859" builtinId="9" hidden="1"/>
    <cellStyle name="Hipervínculo visitado" xfId="2861" builtinId="9" hidden="1"/>
    <cellStyle name="Hipervínculo visitado" xfId="2863" builtinId="9" hidden="1"/>
    <cellStyle name="Hipervínculo visitado" xfId="2865" builtinId="9" hidden="1"/>
    <cellStyle name="Hipervínculo visitado" xfId="2867" builtinId="9" hidden="1"/>
    <cellStyle name="Hipervínculo visitado" xfId="2869" builtinId="9" hidden="1"/>
    <cellStyle name="Hipervínculo visitado" xfId="2871" builtinId="9" hidden="1"/>
    <cellStyle name="Hipervínculo visitado" xfId="2873" builtinId="9" hidden="1"/>
    <cellStyle name="Hipervínculo visitado" xfId="2875" builtinId="9" hidden="1"/>
    <cellStyle name="Hipervínculo visitado" xfId="2877" builtinId="9" hidden="1"/>
    <cellStyle name="Hipervínculo visitado" xfId="2879" builtinId="9" hidden="1"/>
    <cellStyle name="Hipervínculo visitado" xfId="2881" builtinId="9" hidden="1"/>
    <cellStyle name="Hipervínculo visitado" xfId="2883" builtinId="9" hidden="1"/>
    <cellStyle name="Hipervínculo visitado" xfId="2885" builtinId="9" hidden="1"/>
    <cellStyle name="Hipervínculo visitado" xfId="2887" builtinId="9" hidden="1"/>
    <cellStyle name="Hipervínculo visitado" xfId="2889" builtinId="9" hidden="1"/>
    <cellStyle name="Hipervínculo visitado" xfId="2891" builtinId="9" hidden="1"/>
    <cellStyle name="Hipervínculo visitado" xfId="2893" builtinId="9" hidden="1"/>
    <cellStyle name="Hipervínculo visitado" xfId="2895" builtinId="9" hidden="1"/>
    <cellStyle name="Hipervínculo visitado" xfId="2897" builtinId="9" hidden="1"/>
    <cellStyle name="Hipervínculo visitado" xfId="2899" builtinId="9" hidden="1"/>
    <cellStyle name="Hipervínculo visitado" xfId="2901" builtinId="9" hidden="1"/>
    <cellStyle name="Hipervínculo visitado" xfId="2903" builtinId="9" hidden="1"/>
    <cellStyle name="Hipervínculo visitado" xfId="2905" builtinId="9" hidden="1"/>
    <cellStyle name="Hipervínculo visitado" xfId="2907" builtinId="9" hidden="1"/>
    <cellStyle name="Hipervínculo visitado" xfId="2909" builtinId="9" hidden="1"/>
    <cellStyle name="Hipervínculo visitado" xfId="2911" builtinId="9" hidden="1"/>
    <cellStyle name="Hipervínculo visitado" xfId="2913" builtinId="9" hidden="1"/>
    <cellStyle name="Hipervínculo visitado" xfId="2915" builtinId="9" hidden="1"/>
    <cellStyle name="Hipervínculo visitado" xfId="2917" builtinId="9" hidden="1"/>
    <cellStyle name="Hipervínculo visitado" xfId="2919" builtinId="9" hidden="1"/>
    <cellStyle name="Hipervínculo visitado" xfId="2921" builtinId="9" hidden="1"/>
    <cellStyle name="Hipervínculo visitado" xfId="2923" builtinId="9" hidden="1"/>
    <cellStyle name="Hipervínculo visitado" xfId="2925" builtinId="9" hidden="1"/>
    <cellStyle name="Hipervínculo visitado" xfId="2927" builtinId="9" hidden="1"/>
    <cellStyle name="Hipervínculo visitado" xfId="2929" builtinId="9" hidden="1"/>
    <cellStyle name="Hipervínculo visitado" xfId="2931" builtinId="9" hidden="1"/>
    <cellStyle name="Hipervínculo visitado" xfId="2933" builtinId="9" hidden="1"/>
    <cellStyle name="Hipervínculo visitado" xfId="2935" builtinId="9" hidden="1"/>
    <cellStyle name="Hipervínculo visitado" xfId="2937" builtinId="9" hidden="1"/>
    <cellStyle name="Hipervínculo visitado" xfId="2939" builtinId="9" hidden="1"/>
    <cellStyle name="Hipervínculo visitado" xfId="2941" builtinId="9" hidden="1"/>
    <cellStyle name="Hipervínculo visitado" xfId="2943" builtinId="9" hidden="1"/>
    <cellStyle name="Hipervínculo visitado" xfId="2945" builtinId="9" hidden="1"/>
    <cellStyle name="Hipervínculo visitado" xfId="2947" builtinId="9" hidden="1"/>
    <cellStyle name="Hipervínculo visitado" xfId="2949" builtinId="9" hidden="1"/>
    <cellStyle name="Hipervínculo visitado" xfId="2951" builtinId="9" hidden="1"/>
    <cellStyle name="Hipervínculo visitado" xfId="2953" builtinId="9" hidden="1"/>
    <cellStyle name="Hipervínculo visitado" xfId="2955" builtinId="9" hidden="1"/>
    <cellStyle name="Hipervínculo visitado" xfId="2957" builtinId="9" hidden="1"/>
    <cellStyle name="Hipervínculo visitado" xfId="2959" builtinId="9" hidden="1"/>
    <cellStyle name="Hipervínculo visitado" xfId="2961" builtinId="9" hidden="1"/>
    <cellStyle name="Hipervínculo visitado" xfId="2963" builtinId="9" hidden="1"/>
    <cellStyle name="Hipervínculo visitado" xfId="2965" builtinId="9" hidden="1"/>
    <cellStyle name="Hipervínculo visitado" xfId="2967" builtinId="9" hidden="1"/>
    <cellStyle name="Hipervínculo visitado" xfId="2969" builtinId="9" hidden="1"/>
    <cellStyle name="Hipervínculo visitado" xfId="2971" builtinId="9" hidden="1"/>
    <cellStyle name="Hipervínculo visitado" xfId="2973" builtinId="9" hidden="1"/>
    <cellStyle name="Hipervínculo visitado" xfId="2975" builtinId="9" hidden="1"/>
    <cellStyle name="Hipervínculo visitado" xfId="2977" builtinId="9" hidden="1"/>
    <cellStyle name="Hipervínculo visitado" xfId="2979" builtinId="9" hidden="1"/>
    <cellStyle name="Hipervínculo visitado" xfId="2981" builtinId="9" hidden="1"/>
    <cellStyle name="Hipervínculo visitado" xfId="2983" builtinId="9" hidden="1"/>
    <cellStyle name="Hipervínculo visitado" xfId="2985" builtinId="9" hidden="1"/>
    <cellStyle name="Hipervínculo visitado" xfId="2987" builtinId="9" hidden="1"/>
    <cellStyle name="Hipervínculo visitado" xfId="2989" builtinId="9" hidden="1"/>
    <cellStyle name="Hipervínculo visitado" xfId="2991" builtinId="9" hidden="1"/>
    <cellStyle name="Hipervínculo visitado" xfId="2993" builtinId="9" hidden="1"/>
    <cellStyle name="Hipervínculo visitado" xfId="2995" builtinId="9" hidden="1"/>
    <cellStyle name="Hipervínculo visitado" xfId="2997" builtinId="9" hidden="1"/>
    <cellStyle name="Hipervínculo visitado" xfId="2999" builtinId="9" hidden="1"/>
    <cellStyle name="Hipervínculo visitado" xfId="3001" builtinId="9" hidden="1"/>
    <cellStyle name="Hipervínculo visitado" xfId="3003" builtinId="9" hidden="1"/>
    <cellStyle name="Hipervínculo visitado" xfId="3005" builtinId="9" hidden="1"/>
    <cellStyle name="Hipervínculo visitado" xfId="3007" builtinId="9" hidden="1"/>
    <cellStyle name="Hipervínculo visitado" xfId="3009" builtinId="9" hidden="1"/>
    <cellStyle name="Hipervínculo visitado" xfId="3011" builtinId="9" hidden="1"/>
    <cellStyle name="Hipervínculo visitado" xfId="3013" builtinId="9" hidden="1"/>
    <cellStyle name="Hipervínculo visitado" xfId="3015" builtinId="9" hidden="1"/>
    <cellStyle name="Hipervínculo visitado" xfId="3017" builtinId="9" hidden="1"/>
    <cellStyle name="Hipervínculo visitado" xfId="3019" builtinId="9" hidden="1"/>
    <cellStyle name="Hipervínculo visitado" xfId="3021" builtinId="9" hidden="1"/>
    <cellStyle name="Hipervínculo visitado" xfId="3023" builtinId="9" hidden="1"/>
    <cellStyle name="Hipervínculo visitado" xfId="3025" builtinId="9" hidden="1"/>
    <cellStyle name="Hipervínculo visitado" xfId="3027" builtinId="9" hidden="1"/>
    <cellStyle name="Hipervínculo visitado" xfId="3029" builtinId="9" hidden="1"/>
    <cellStyle name="Hipervínculo visitado" xfId="3031" builtinId="9" hidden="1"/>
    <cellStyle name="Hipervínculo visitado" xfId="3033" builtinId="9" hidden="1"/>
    <cellStyle name="Hipervínculo visitado" xfId="3035" builtinId="9" hidden="1"/>
    <cellStyle name="Hipervínculo visitado" xfId="3037" builtinId="9" hidden="1"/>
    <cellStyle name="Hipervínculo visitado" xfId="3039" builtinId="9" hidden="1"/>
    <cellStyle name="Hipervínculo visitado" xfId="3041" builtinId="9" hidden="1"/>
    <cellStyle name="Hipervínculo visitado" xfId="3043" builtinId="9" hidden="1"/>
    <cellStyle name="Hipervínculo visitado" xfId="3045" builtinId="9" hidden="1"/>
    <cellStyle name="Hipervínculo visitado" xfId="3047" builtinId="9" hidden="1"/>
    <cellStyle name="Hipervínculo visitado" xfId="3049" builtinId="9" hidden="1"/>
    <cellStyle name="Hipervínculo visitado" xfId="3051" builtinId="9" hidden="1"/>
    <cellStyle name="Hipervínculo visitado" xfId="3053" builtinId="9" hidden="1"/>
    <cellStyle name="Hipervínculo visitado" xfId="3055" builtinId="9" hidden="1"/>
    <cellStyle name="Hipervínculo visitado" xfId="3057" builtinId="9" hidden="1"/>
    <cellStyle name="Hipervínculo visitado" xfId="3059" builtinId="9" hidden="1"/>
    <cellStyle name="Hipervínculo visitado" xfId="3061" builtinId="9" hidden="1"/>
    <cellStyle name="Hipervínculo visitado" xfId="3063" builtinId="9" hidden="1"/>
    <cellStyle name="Hipervínculo visitado" xfId="3065" builtinId="9" hidden="1"/>
    <cellStyle name="Hipervínculo visitado" xfId="3067" builtinId="9" hidden="1"/>
    <cellStyle name="Hipervínculo visitado" xfId="3069" builtinId="9" hidden="1"/>
    <cellStyle name="Hipervínculo visitado" xfId="3071" builtinId="9" hidden="1"/>
    <cellStyle name="Hipervínculo visitado" xfId="3073" builtinId="9" hidden="1"/>
    <cellStyle name="Hipervínculo visitado" xfId="3075" builtinId="9" hidden="1"/>
    <cellStyle name="Hipervínculo visitado" xfId="3077" builtinId="9" hidden="1"/>
    <cellStyle name="Hipervínculo visitado" xfId="3079" builtinId="9" hidden="1"/>
    <cellStyle name="Hipervínculo visitado" xfId="3081" builtinId="9" hidden="1"/>
    <cellStyle name="Hipervínculo visitado" xfId="3083" builtinId="9" hidden="1"/>
    <cellStyle name="Hipervínculo visitado" xfId="3085" builtinId="9" hidden="1"/>
    <cellStyle name="Hipervínculo visitado" xfId="3087" builtinId="9" hidden="1"/>
    <cellStyle name="Hipervínculo visitado" xfId="3089" builtinId="9" hidden="1"/>
    <cellStyle name="Hipervínculo visitado" xfId="3091" builtinId="9" hidden="1"/>
    <cellStyle name="Hipervínculo visitado" xfId="3093" builtinId="9" hidden="1"/>
    <cellStyle name="Hipervínculo visitado" xfId="3095" builtinId="9" hidden="1"/>
    <cellStyle name="Hipervínculo visitado" xfId="3097" builtinId="9" hidden="1"/>
    <cellStyle name="Hipervínculo visitado" xfId="3099" builtinId="9" hidden="1"/>
    <cellStyle name="Hipervínculo visitado" xfId="3101" builtinId="9" hidden="1"/>
    <cellStyle name="Hipervínculo visitado" xfId="3103" builtinId="9" hidden="1"/>
    <cellStyle name="Hipervínculo visitado" xfId="3105" builtinId="9" hidden="1"/>
    <cellStyle name="Hipervínculo visitado" xfId="3107" builtinId="9" hidden="1"/>
    <cellStyle name="Hipervínculo visitado" xfId="3109" builtinId="9" hidden="1"/>
    <cellStyle name="Hipervínculo visitado" xfId="3111" builtinId="9" hidden="1"/>
    <cellStyle name="Hipervínculo visitado" xfId="3113" builtinId="9" hidden="1"/>
    <cellStyle name="Hipervínculo visitado" xfId="3115" builtinId="9" hidden="1"/>
    <cellStyle name="Hipervínculo visitado" xfId="3117" builtinId="9" hidden="1"/>
    <cellStyle name="Hipervínculo visitado" xfId="3119" builtinId="9" hidden="1"/>
    <cellStyle name="Hipervínculo visitado" xfId="3121" builtinId="9" hidden="1"/>
    <cellStyle name="Hipervínculo visitado" xfId="3123" builtinId="9" hidden="1"/>
    <cellStyle name="Hipervínculo visitado" xfId="3125" builtinId="9" hidden="1"/>
    <cellStyle name="Hipervínculo visitado" xfId="3127" builtinId="9" hidden="1"/>
    <cellStyle name="Hipervínculo visitado" xfId="3129" builtinId="9" hidden="1"/>
    <cellStyle name="Hipervínculo visitado" xfId="3131" builtinId="9" hidden="1"/>
    <cellStyle name="Hipervínculo visitado" xfId="3133" builtinId="9" hidden="1"/>
    <cellStyle name="Hipervínculo visitado" xfId="3135" builtinId="9" hidden="1"/>
    <cellStyle name="Hipervínculo visitado" xfId="3137" builtinId="9" hidden="1"/>
    <cellStyle name="Hipervínculo visitado" xfId="3139" builtinId="9" hidden="1"/>
    <cellStyle name="Hipervínculo visitado" xfId="3141" builtinId="9" hidden="1"/>
    <cellStyle name="Hipervínculo visitado" xfId="3143" builtinId="9" hidden="1"/>
    <cellStyle name="Hipervínculo visitado" xfId="3145" builtinId="9" hidden="1"/>
    <cellStyle name="Hipervínculo visitado" xfId="3147" builtinId="9" hidden="1"/>
    <cellStyle name="Hipervínculo visitado" xfId="3149" builtinId="9" hidden="1"/>
    <cellStyle name="Hipervínculo visitado" xfId="3151" builtinId="9" hidden="1"/>
    <cellStyle name="Hipervínculo visitado" xfId="3153" builtinId="9" hidden="1"/>
    <cellStyle name="Hipervínculo visitado" xfId="3155" builtinId="9" hidden="1"/>
    <cellStyle name="Hipervínculo visitado" xfId="3157" builtinId="9" hidden="1"/>
    <cellStyle name="Hipervínculo visitado" xfId="3159" builtinId="9" hidden="1"/>
    <cellStyle name="Hipervínculo visitado" xfId="3161" builtinId="9" hidden="1"/>
    <cellStyle name="Hipervínculo visitado" xfId="3163" builtinId="9" hidden="1"/>
    <cellStyle name="Hipervínculo visitado" xfId="3165" builtinId="9" hidden="1"/>
    <cellStyle name="Hipervínculo visitado" xfId="3167" builtinId="9" hidden="1"/>
    <cellStyle name="Hipervínculo visitado" xfId="3169" builtinId="9" hidden="1"/>
    <cellStyle name="Hipervínculo visitado" xfId="3171" builtinId="9" hidden="1"/>
    <cellStyle name="Hipervínculo visitado" xfId="3173" builtinId="9" hidden="1"/>
    <cellStyle name="Hipervínculo visitado" xfId="3175" builtinId="9" hidden="1"/>
    <cellStyle name="Hipervínculo visitado" xfId="3177" builtinId="9" hidden="1"/>
    <cellStyle name="Hipervínculo visitado" xfId="3179" builtinId="9" hidden="1"/>
    <cellStyle name="Hipervínculo visitado" xfId="3181" builtinId="9" hidden="1"/>
    <cellStyle name="Hipervínculo visitado" xfId="3183" builtinId="9" hidden="1"/>
    <cellStyle name="Hipervínculo visitado" xfId="3185" builtinId="9" hidden="1"/>
    <cellStyle name="Hipervínculo visitado" xfId="3187" builtinId="9" hidden="1"/>
    <cellStyle name="Hipervínculo visitado" xfId="3189" builtinId="9" hidden="1"/>
    <cellStyle name="Hipervínculo visitado" xfId="3191" builtinId="9" hidden="1"/>
    <cellStyle name="Hipervínculo visitado" xfId="3193" builtinId="9" hidden="1"/>
    <cellStyle name="Hipervínculo visitado" xfId="3195" builtinId="9" hidden="1"/>
    <cellStyle name="Hipervínculo visitado" xfId="3197" builtinId="9" hidden="1"/>
    <cellStyle name="Hipervínculo visitado" xfId="3199" builtinId="9" hidden="1"/>
    <cellStyle name="Hipervínculo visitado" xfId="3201" builtinId="9" hidden="1"/>
    <cellStyle name="Hipervínculo visitado" xfId="3203" builtinId="9" hidden="1"/>
    <cellStyle name="Hipervínculo visitado" xfId="3205" builtinId="9" hidden="1"/>
    <cellStyle name="Hipervínculo visitado" xfId="3207" builtinId="9" hidden="1"/>
    <cellStyle name="Hipervínculo visitado" xfId="3209" builtinId="9" hidden="1"/>
    <cellStyle name="Hipervínculo visitado" xfId="3211" builtinId="9" hidden="1"/>
    <cellStyle name="Hipervínculo visitado" xfId="3213" builtinId="9" hidden="1"/>
    <cellStyle name="Hipervínculo visitado" xfId="3215" builtinId="9" hidden="1"/>
    <cellStyle name="Hipervínculo visitado" xfId="3217" builtinId="9" hidden="1"/>
    <cellStyle name="Hipervínculo visitado" xfId="3219" builtinId="9" hidden="1"/>
    <cellStyle name="Hipervínculo visitado" xfId="3221" builtinId="9" hidden="1"/>
    <cellStyle name="Hipervínculo visitado" xfId="3223" builtinId="9" hidden="1"/>
    <cellStyle name="Hipervínculo visitado" xfId="3225" builtinId="9" hidden="1"/>
    <cellStyle name="Hipervínculo visitado" xfId="3227" builtinId="9" hidden="1"/>
    <cellStyle name="Hipervínculo visitado" xfId="3229" builtinId="9" hidden="1"/>
    <cellStyle name="Hipervínculo visitado" xfId="3231" builtinId="9" hidden="1"/>
    <cellStyle name="Hipervínculo visitado" xfId="3233" builtinId="9" hidden="1"/>
    <cellStyle name="Hipervínculo visitado" xfId="3235" builtinId="9" hidden="1"/>
    <cellStyle name="Hipervínculo visitado" xfId="3237" builtinId="9" hidden="1"/>
    <cellStyle name="Hipervínculo visitado" xfId="3239" builtinId="9" hidden="1"/>
    <cellStyle name="Hipervínculo visitado" xfId="3241" builtinId="9" hidden="1"/>
    <cellStyle name="Hipervínculo visitado" xfId="3243" builtinId="9" hidden="1"/>
    <cellStyle name="Hipervínculo visitado" xfId="3245" builtinId="9" hidden="1"/>
    <cellStyle name="Hipervínculo visitado" xfId="3247" builtinId="9" hidden="1"/>
    <cellStyle name="Hipervínculo visitado" xfId="3249" builtinId="9" hidden="1"/>
    <cellStyle name="Hipervínculo visitado" xfId="3251" builtinId="9" hidden="1"/>
    <cellStyle name="Hipervínculo visitado" xfId="3253" builtinId="9" hidden="1"/>
    <cellStyle name="Hipervínculo visitado" xfId="3255" builtinId="9" hidden="1"/>
    <cellStyle name="Hipervínculo visitado" xfId="3257" builtinId="9" hidden="1"/>
    <cellStyle name="Hipervínculo visitado" xfId="3259" builtinId="9" hidden="1"/>
    <cellStyle name="Hipervínculo visitado" xfId="3261" builtinId="9" hidden="1"/>
    <cellStyle name="Hipervínculo visitado" xfId="3263" builtinId="9" hidden="1"/>
    <cellStyle name="Hipervínculo visitado" xfId="3265" builtinId="9" hidden="1"/>
    <cellStyle name="Hipervínculo visitado" xfId="3267" builtinId="9" hidden="1"/>
    <cellStyle name="Hipervínculo visitado" xfId="3269" builtinId="9" hidden="1"/>
    <cellStyle name="Hipervínculo visitado" xfId="3271" builtinId="9" hidden="1"/>
    <cellStyle name="Hipervínculo visitado" xfId="3273" builtinId="9" hidden="1"/>
    <cellStyle name="Hipervínculo visitado" xfId="3275" builtinId="9" hidden="1"/>
    <cellStyle name="Hipervínculo visitado" xfId="3277" builtinId="9" hidden="1"/>
    <cellStyle name="Hipervínculo visitado" xfId="3279" builtinId="9" hidden="1"/>
    <cellStyle name="Hipervínculo visitado" xfId="3281" builtinId="9" hidden="1"/>
    <cellStyle name="Hipervínculo visitado" xfId="3283" builtinId="9" hidden="1"/>
    <cellStyle name="Hipervínculo visitado" xfId="3285" builtinId="9" hidden="1"/>
    <cellStyle name="Hipervínculo visitado" xfId="3287" builtinId="9" hidden="1"/>
    <cellStyle name="Hipervínculo visitado" xfId="3289" builtinId="9" hidden="1"/>
    <cellStyle name="Hipervínculo visitado" xfId="3291" builtinId="9" hidden="1"/>
    <cellStyle name="Hipervínculo visitado" xfId="3293" builtinId="9" hidden="1"/>
    <cellStyle name="Hipervínculo visitado" xfId="3295" builtinId="9" hidden="1"/>
    <cellStyle name="Hipervínculo visitado" xfId="3297" builtinId="9" hidden="1"/>
    <cellStyle name="Hipervínculo visitado" xfId="3299" builtinId="9" hidden="1"/>
    <cellStyle name="Hipervínculo visitado" xfId="3301" builtinId="9" hidden="1"/>
    <cellStyle name="Hipervínculo visitado" xfId="3303" builtinId="9" hidden="1"/>
    <cellStyle name="Hipervínculo visitado" xfId="3305" builtinId="9" hidden="1"/>
    <cellStyle name="Hipervínculo visitado" xfId="3307" builtinId="9" hidden="1"/>
    <cellStyle name="Hipervínculo visitado" xfId="3309" builtinId="9" hidden="1"/>
    <cellStyle name="Hipervínculo visitado" xfId="3311" builtinId="9" hidden="1"/>
    <cellStyle name="Hipervínculo visitado" xfId="3313" builtinId="9" hidden="1"/>
    <cellStyle name="Hipervínculo visitado" xfId="3315" builtinId="9" hidden="1"/>
    <cellStyle name="Hipervínculo visitado" xfId="3317" builtinId="9" hidden="1"/>
    <cellStyle name="Hipervínculo visitado" xfId="3319" builtinId="9" hidden="1"/>
    <cellStyle name="Hipervínculo visitado" xfId="3321" builtinId="9" hidden="1"/>
    <cellStyle name="Hipervínculo visitado" xfId="3323" builtinId="9" hidden="1"/>
    <cellStyle name="Hipervínculo visitado" xfId="3325" builtinId="9" hidden="1"/>
    <cellStyle name="Hipervínculo visitado" xfId="3327" builtinId="9" hidden="1"/>
    <cellStyle name="Hipervínculo visitado" xfId="3329" builtinId="9" hidden="1"/>
    <cellStyle name="Hipervínculo visitado" xfId="3331" builtinId="9" hidden="1"/>
    <cellStyle name="Hipervínculo visitado" xfId="3333" builtinId="9" hidden="1"/>
    <cellStyle name="Hipervínculo visitado" xfId="3335" builtinId="9" hidden="1"/>
    <cellStyle name="Hipervínculo visitado" xfId="3337" builtinId="9" hidden="1"/>
    <cellStyle name="Hipervínculo visitado" xfId="3339" builtinId="9" hidden="1"/>
    <cellStyle name="Hipervínculo visitado" xfId="3341" builtinId="9" hidden="1"/>
    <cellStyle name="Hipervínculo visitado" xfId="3343" builtinId="9" hidden="1"/>
    <cellStyle name="Hipervínculo visitado" xfId="3345" builtinId="9" hidden="1"/>
    <cellStyle name="Hipervínculo visitado" xfId="3347" builtinId="9" hidden="1"/>
    <cellStyle name="Hipervínculo visitado" xfId="3349" builtinId="9" hidden="1"/>
    <cellStyle name="Hipervínculo visitado" xfId="3351" builtinId="9" hidden="1"/>
    <cellStyle name="Hipervínculo visitado" xfId="3353" builtinId="9" hidden="1"/>
    <cellStyle name="Hipervínculo visitado" xfId="3355" builtinId="9" hidden="1"/>
    <cellStyle name="Hipervínculo visitado" xfId="3357" builtinId="9" hidden="1"/>
    <cellStyle name="Hipervínculo visitado" xfId="3359" builtinId="9" hidden="1"/>
    <cellStyle name="Hipervínculo visitado" xfId="3361" builtinId="9" hidden="1"/>
    <cellStyle name="Hipervínculo visitado" xfId="3363" builtinId="9" hidden="1"/>
    <cellStyle name="Hipervínculo visitado" xfId="3365" builtinId="9" hidden="1"/>
    <cellStyle name="Hipervínculo visitado" xfId="3367" builtinId="9" hidden="1"/>
    <cellStyle name="Hipervínculo visitado" xfId="3369" builtinId="9" hidden="1"/>
    <cellStyle name="Hipervínculo visitado" xfId="3371" builtinId="9" hidden="1"/>
    <cellStyle name="Hipervínculo visitado" xfId="3373" builtinId="9" hidden="1"/>
    <cellStyle name="Hipervínculo visitado" xfId="3375" builtinId="9" hidden="1"/>
    <cellStyle name="Hipervínculo visitado" xfId="3377" builtinId="9" hidden="1"/>
    <cellStyle name="Hipervínculo visitado" xfId="3379" builtinId="9" hidden="1"/>
    <cellStyle name="Hipervínculo visitado" xfId="3381" builtinId="9" hidden="1"/>
    <cellStyle name="Hipervínculo visitado" xfId="3383" builtinId="9" hidden="1"/>
    <cellStyle name="Hipervínculo visitado" xfId="3385" builtinId="9" hidden="1"/>
    <cellStyle name="Hipervínculo visitado" xfId="3387" builtinId="9" hidden="1"/>
    <cellStyle name="Hipervínculo visitado" xfId="3389" builtinId="9" hidden="1"/>
    <cellStyle name="Hipervínculo visitado" xfId="3391" builtinId="9" hidden="1"/>
    <cellStyle name="Hipervínculo visitado" xfId="3393" builtinId="9" hidden="1"/>
    <cellStyle name="Hipervínculo visitado" xfId="3395" builtinId="9" hidden="1"/>
    <cellStyle name="Hipervínculo visitado" xfId="3397" builtinId="9" hidden="1"/>
    <cellStyle name="Hipervínculo visitado" xfId="3399" builtinId="9" hidden="1"/>
    <cellStyle name="Hipervínculo visitado" xfId="3401" builtinId="9" hidden="1"/>
    <cellStyle name="Hipervínculo visitado" xfId="3403" builtinId="9" hidden="1"/>
    <cellStyle name="Hipervínculo visitado" xfId="3405" builtinId="9" hidden="1"/>
    <cellStyle name="Hipervínculo visitado" xfId="3407" builtinId="9" hidden="1"/>
    <cellStyle name="Hipervínculo visitado" xfId="3409" builtinId="9" hidden="1"/>
    <cellStyle name="Hipervínculo visitado" xfId="3411" builtinId="9" hidden="1"/>
    <cellStyle name="Hipervínculo visitado" xfId="3413" builtinId="9" hidden="1"/>
    <cellStyle name="Hipervínculo visitado" xfId="3415" builtinId="9" hidden="1"/>
    <cellStyle name="Hipervínculo visitado" xfId="3417" builtinId="9" hidden="1"/>
    <cellStyle name="Hipervínculo visitado" xfId="3419" builtinId="9" hidden="1"/>
    <cellStyle name="Hipervínculo visitado" xfId="3421" builtinId="9" hidden="1"/>
    <cellStyle name="Hipervínculo visitado" xfId="3423" builtinId="9" hidden="1"/>
    <cellStyle name="Hipervínculo visitado" xfId="3425" builtinId="9" hidden="1"/>
    <cellStyle name="Hipervínculo visitado" xfId="3427" builtinId="9" hidden="1"/>
    <cellStyle name="Hipervínculo visitado" xfId="3429" builtinId="9" hidden="1"/>
    <cellStyle name="Hipervínculo visitado" xfId="3431" builtinId="9" hidden="1"/>
    <cellStyle name="Hipervínculo visitado" xfId="3433" builtinId="9" hidden="1"/>
    <cellStyle name="Hipervínculo visitado" xfId="3435" builtinId="9" hidden="1"/>
    <cellStyle name="Hipervínculo visitado" xfId="3437" builtinId="9" hidden="1"/>
    <cellStyle name="Hipervínculo visitado" xfId="3439" builtinId="9" hidden="1"/>
    <cellStyle name="Hipervínculo visitado" xfId="3441" builtinId="9" hidden="1"/>
    <cellStyle name="Hipervínculo visitado" xfId="3443" builtinId="9" hidden="1"/>
    <cellStyle name="Hipervínculo visitado" xfId="3445" builtinId="9" hidden="1"/>
    <cellStyle name="Hipervínculo visitado" xfId="3447" builtinId="9" hidden="1"/>
    <cellStyle name="Hipervínculo visitado" xfId="3449" builtinId="9" hidden="1"/>
    <cellStyle name="Hipervínculo visitado" xfId="3451" builtinId="9" hidden="1"/>
    <cellStyle name="Hipervínculo visitado" xfId="3453" builtinId="9" hidden="1"/>
    <cellStyle name="Hipervínculo visitado" xfId="3455" builtinId="9" hidden="1"/>
    <cellStyle name="Hipervínculo visitado" xfId="3457" builtinId="9" hidden="1"/>
    <cellStyle name="Hipervínculo visitado" xfId="3459" builtinId="9" hidden="1"/>
    <cellStyle name="Hipervínculo visitado" xfId="3461" builtinId="9" hidden="1"/>
    <cellStyle name="Hipervínculo visitado" xfId="3463" builtinId="9" hidden="1"/>
    <cellStyle name="Hipervínculo visitado" xfId="3465" builtinId="9" hidden="1"/>
    <cellStyle name="Hipervínculo visitado" xfId="3467" builtinId="9" hidden="1"/>
    <cellStyle name="Hipervínculo visitado" xfId="3469" builtinId="9" hidden="1"/>
    <cellStyle name="Hipervínculo visitado" xfId="3471" builtinId="9" hidden="1"/>
    <cellStyle name="Hipervínculo visitado" xfId="3473" builtinId="9" hidden="1"/>
    <cellStyle name="Hipervínculo visitado" xfId="3475" builtinId="9" hidden="1"/>
    <cellStyle name="Hipervínculo visitado" xfId="3477" builtinId="9" hidden="1"/>
    <cellStyle name="Hipervínculo visitado" xfId="3479" builtinId="9" hidden="1"/>
    <cellStyle name="Hipervínculo visitado" xfId="3481" builtinId="9" hidden="1"/>
    <cellStyle name="Hipervínculo visitado" xfId="3483" builtinId="9" hidden="1"/>
    <cellStyle name="Hipervínculo visitado" xfId="3485" builtinId="9" hidden="1"/>
    <cellStyle name="Hipervínculo visitado" xfId="3487" builtinId="9" hidden="1"/>
    <cellStyle name="Hipervínculo visitado" xfId="3489" builtinId="9" hidden="1"/>
    <cellStyle name="Hipervínculo visitado" xfId="3491" builtinId="9" hidden="1"/>
    <cellStyle name="Hipervínculo visitado" xfId="3493" builtinId="9" hidden="1"/>
    <cellStyle name="Hipervínculo visitado" xfId="3495" builtinId="9" hidden="1"/>
    <cellStyle name="Hipervínculo visitado" xfId="3497" builtinId="9" hidden="1"/>
    <cellStyle name="Hipervínculo visitado" xfId="3499" builtinId="9" hidden="1"/>
    <cellStyle name="Hipervínculo visitado" xfId="3501" builtinId="9" hidden="1"/>
    <cellStyle name="Hipervínculo visitado" xfId="3503" builtinId="9" hidden="1"/>
    <cellStyle name="Hipervínculo visitado" xfId="3505" builtinId="9" hidden="1"/>
    <cellStyle name="Hipervínculo visitado" xfId="3507" builtinId="9" hidden="1"/>
    <cellStyle name="Hipervínculo visitado" xfId="3509" builtinId="9" hidden="1"/>
    <cellStyle name="Hipervínculo visitado" xfId="3511" builtinId="9" hidden="1"/>
    <cellStyle name="Hipervínculo visitado" xfId="3513" builtinId="9" hidden="1"/>
    <cellStyle name="Hipervínculo visitado" xfId="3515" builtinId="9" hidden="1"/>
    <cellStyle name="Hipervínculo visitado" xfId="3517" builtinId="9" hidden="1"/>
    <cellStyle name="Hipervínculo visitado" xfId="3519" builtinId="9" hidden="1"/>
    <cellStyle name="Hipervínculo visitado" xfId="3521" builtinId="9" hidden="1"/>
    <cellStyle name="Hipervínculo visitado" xfId="3523" builtinId="9" hidden="1"/>
    <cellStyle name="Hipervínculo visitado" xfId="3525" builtinId="9" hidden="1"/>
    <cellStyle name="Hipervínculo visitado" xfId="3527" builtinId="9" hidden="1"/>
    <cellStyle name="Hipervínculo visitado" xfId="3529" builtinId="9" hidden="1"/>
    <cellStyle name="Hipervínculo visitado" xfId="3531" builtinId="9" hidden="1"/>
    <cellStyle name="Hipervínculo visitado" xfId="3533" builtinId="9" hidden="1"/>
    <cellStyle name="Hipervínculo visitado" xfId="3535" builtinId="9" hidden="1"/>
    <cellStyle name="Hipervínculo visitado" xfId="3537" builtinId="9" hidden="1"/>
    <cellStyle name="Hipervínculo visitado" xfId="3539" builtinId="9" hidden="1"/>
    <cellStyle name="Hipervínculo visitado" xfId="3541" builtinId="9" hidden="1"/>
    <cellStyle name="Hipervínculo visitado" xfId="3543" builtinId="9" hidden="1"/>
    <cellStyle name="Hipervínculo visitado" xfId="3545" builtinId="9" hidden="1"/>
    <cellStyle name="Hipervínculo visitado" xfId="3547" builtinId="9" hidden="1"/>
    <cellStyle name="Hipervínculo visitado" xfId="3549" builtinId="9" hidden="1"/>
    <cellStyle name="Hipervínculo visitado" xfId="3551" builtinId="9" hidden="1"/>
    <cellStyle name="Hipervínculo visitado" xfId="3553" builtinId="9" hidden="1"/>
    <cellStyle name="Hipervínculo visitado" xfId="3555" builtinId="9" hidden="1"/>
    <cellStyle name="Hipervínculo visitado" xfId="3557" builtinId="9" hidden="1"/>
    <cellStyle name="Hipervínculo visitado" xfId="3559" builtinId="9" hidden="1"/>
    <cellStyle name="Hipervínculo visitado" xfId="3561" builtinId="9" hidden="1"/>
    <cellStyle name="Hipervínculo visitado" xfId="3563" builtinId="9" hidden="1"/>
    <cellStyle name="Hipervínculo visitado" xfId="3565" builtinId="9" hidden="1"/>
    <cellStyle name="Hipervínculo visitado" xfId="3567" builtinId="9" hidden="1"/>
    <cellStyle name="Hipervínculo visitado" xfId="3569" builtinId="9" hidden="1"/>
    <cellStyle name="Hipervínculo visitado" xfId="3571" builtinId="9" hidden="1"/>
    <cellStyle name="Hipervínculo visitado" xfId="3573" builtinId="9" hidden="1"/>
    <cellStyle name="Hipervínculo visitado" xfId="3575" builtinId="9" hidden="1"/>
    <cellStyle name="Hipervínculo visitado" xfId="3577" builtinId="9" hidden="1"/>
    <cellStyle name="Hipervínculo visitado" xfId="3579" builtinId="9" hidden="1"/>
    <cellStyle name="Hipervínculo visitado" xfId="3581" builtinId="9" hidden="1"/>
    <cellStyle name="Hipervínculo visitado" xfId="3583" builtinId="9" hidden="1"/>
    <cellStyle name="Hipervínculo visitado" xfId="3585" builtinId="9" hidden="1"/>
    <cellStyle name="Hipervínculo visitado" xfId="3587" builtinId="9" hidden="1"/>
    <cellStyle name="Hipervínculo visitado" xfId="3589" builtinId="9" hidden="1"/>
    <cellStyle name="Hipervínculo visitado" xfId="3591" builtinId="9" hidden="1"/>
    <cellStyle name="Hipervínculo visitado" xfId="3593" builtinId="9" hidden="1"/>
    <cellStyle name="Hipervínculo visitado" xfId="3595" builtinId="9" hidden="1"/>
    <cellStyle name="Hipervínculo visitado" xfId="3597" builtinId="9" hidden="1"/>
    <cellStyle name="Hipervínculo visitado" xfId="3599" builtinId="9" hidden="1"/>
    <cellStyle name="Hipervínculo visitado" xfId="3601" builtinId="9" hidden="1"/>
    <cellStyle name="Hipervínculo visitado" xfId="3603" builtinId="9" hidden="1"/>
    <cellStyle name="Hipervínculo visitado" xfId="3605" builtinId="9" hidden="1"/>
    <cellStyle name="Hipervínculo visitado" xfId="3607" builtinId="9" hidden="1"/>
    <cellStyle name="Hipervínculo visitado" xfId="3609" builtinId="9" hidden="1"/>
    <cellStyle name="Hipervínculo visitado" xfId="3611" builtinId="9" hidden="1"/>
    <cellStyle name="Hipervínculo visitado" xfId="3613" builtinId="9" hidden="1"/>
    <cellStyle name="Hipervínculo visitado" xfId="3615" builtinId="9" hidden="1"/>
    <cellStyle name="Hipervínculo visitado" xfId="3617" builtinId="9" hidden="1"/>
    <cellStyle name="Hipervínculo visitado" xfId="3619" builtinId="9" hidden="1"/>
    <cellStyle name="Hipervínculo visitado" xfId="3621" builtinId="9" hidden="1"/>
    <cellStyle name="Hipervínculo visitado" xfId="3623" builtinId="9" hidden="1"/>
    <cellStyle name="Hipervínculo visitado" xfId="3625" builtinId="9" hidden="1"/>
    <cellStyle name="Hipervínculo visitado" xfId="3627" builtinId="9" hidden="1"/>
    <cellStyle name="Hipervínculo visitado" xfId="3629" builtinId="9" hidden="1"/>
    <cellStyle name="Hipervínculo visitado" xfId="3631" builtinId="9" hidden="1"/>
    <cellStyle name="Hipervínculo visitado" xfId="3633" builtinId="9" hidden="1"/>
    <cellStyle name="Hipervínculo visitado" xfId="3635" builtinId="9" hidden="1"/>
    <cellStyle name="Hipervínculo visitado" xfId="3637" builtinId="9" hidden="1"/>
    <cellStyle name="Hipervínculo visitado" xfId="3639" builtinId="9" hidden="1"/>
    <cellStyle name="Hipervínculo visitado" xfId="3641" builtinId="9" hidden="1"/>
    <cellStyle name="Hipervínculo visitado" xfId="3643" builtinId="9" hidden="1"/>
    <cellStyle name="Hipervínculo visitado" xfId="3645" builtinId="9" hidden="1"/>
    <cellStyle name="Hipervínculo visitado" xfId="3647" builtinId="9" hidden="1"/>
    <cellStyle name="Hipervínculo visitado" xfId="3649" builtinId="9" hidden="1"/>
    <cellStyle name="Hipervínculo visitado" xfId="3651" builtinId="9" hidden="1"/>
    <cellStyle name="Hipervínculo visitado" xfId="3653" builtinId="9" hidden="1"/>
    <cellStyle name="Hipervínculo visitado" xfId="3655" builtinId="9" hidden="1"/>
    <cellStyle name="Hipervínculo visitado" xfId="3657" builtinId="9" hidden="1"/>
    <cellStyle name="Hipervínculo visitado" xfId="3659" builtinId="9" hidden="1"/>
    <cellStyle name="Hipervínculo visitado" xfId="3661" builtinId="9" hidden="1"/>
    <cellStyle name="Hipervínculo visitado" xfId="3663" builtinId="9" hidden="1"/>
    <cellStyle name="Hipervínculo visitado" xfId="3665" builtinId="9" hidden="1"/>
    <cellStyle name="Hipervínculo visitado" xfId="3667" builtinId="9" hidden="1"/>
    <cellStyle name="Hipervínculo visitado" xfId="3669" builtinId="9" hidden="1"/>
    <cellStyle name="Hipervínculo visitado" xfId="3671" builtinId="9" hidden="1"/>
    <cellStyle name="Hipervínculo visitado" xfId="3673" builtinId="9" hidden="1"/>
    <cellStyle name="Hipervínculo visitado" xfId="3675" builtinId="9" hidden="1"/>
    <cellStyle name="Hipervínculo visitado" xfId="3677" builtinId="9" hidden="1"/>
    <cellStyle name="Hipervínculo visitado" xfId="3679" builtinId="9" hidden="1"/>
    <cellStyle name="Hipervínculo visitado" xfId="3681" builtinId="9" hidden="1"/>
    <cellStyle name="Hipervínculo visitado" xfId="3683" builtinId="9" hidden="1"/>
    <cellStyle name="Hipervínculo visitado" xfId="3685" builtinId="9" hidden="1"/>
    <cellStyle name="Hipervínculo visitado" xfId="3687" builtinId="9" hidden="1"/>
    <cellStyle name="Hipervínculo visitado" xfId="3689" builtinId="9" hidden="1"/>
    <cellStyle name="Hipervínculo visitado" xfId="3691" builtinId="9" hidden="1"/>
    <cellStyle name="Hipervínculo visitado" xfId="3693" builtinId="9" hidden="1"/>
    <cellStyle name="Hipervínculo visitado" xfId="3695" builtinId="9" hidden="1"/>
    <cellStyle name="Hipervínculo visitado" xfId="3697" builtinId="9" hidden="1"/>
    <cellStyle name="Hipervínculo visitado" xfId="3699" builtinId="9" hidden="1"/>
    <cellStyle name="Hipervínculo visitado" xfId="3701" builtinId="9" hidden="1"/>
    <cellStyle name="Hipervínculo visitado" xfId="3703" builtinId="9" hidden="1"/>
    <cellStyle name="Hipervínculo visitado" xfId="3705" builtinId="9" hidden="1"/>
    <cellStyle name="Hipervínculo visitado" xfId="3707" builtinId="9" hidden="1"/>
    <cellStyle name="Hipervínculo visitado" xfId="3709" builtinId="9" hidden="1"/>
    <cellStyle name="Hipervínculo visitado" xfId="3711" builtinId="9" hidden="1"/>
    <cellStyle name="Hipervínculo visitado" xfId="3713" builtinId="9" hidden="1"/>
    <cellStyle name="Hipervínculo visitado" xfId="3715" builtinId="9" hidden="1"/>
    <cellStyle name="Hipervínculo visitado" xfId="3717" builtinId="9" hidden="1"/>
    <cellStyle name="Hipervínculo visitado" xfId="3719" builtinId="9" hidden="1"/>
    <cellStyle name="Hipervínculo visitado" xfId="3721" builtinId="9" hidden="1"/>
    <cellStyle name="Hipervínculo visitado" xfId="3723" builtinId="9" hidden="1"/>
    <cellStyle name="Hipervínculo visitado" xfId="3725" builtinId="9" hidden="1"/>
    <cellStyle name="Hipervínculo visitado" xfId="3727" builtinId="9" hidden="1"/>
    <cellStyle name="Hipervínculo visitado" xfId="3729" builtinId="9" hidden="1"/>
    <cellStyle name="Hipervínculo visitado" xfId="3731" builtinId="9" hidden="1"/>
    <cellStyle name="Hipervínculo visitado" xfId="3733" builtinId="9" hidden="1"/>
    <cellStyle name="Hipervínculo visitado" xfId="3735" builtinId="9" hidden="1"/>
    <cellStyle name="Hipervínculo visitado" xfId="3737" builtinId="9" hidden="1"/>
    <cellStyle name="Hipervínculo visitado" xfId="3739" builtinId="9" hidden="1"/>
    <cellStyle name="Hipervínculo visitado" xfId="3741" builtinId="9" hidden="1"/>
    <cellStyle name="Hipervínculo visitado" xfId="3743" builtinId="9" hidden="1"/>
    <cellStyle name="Hipervínculo visitado" xfId="3745" builtinId="9" hidden="1"/>
    <cellStyle name="Hipervínculo visitado" xfId="3747" builtinId="9" hidden="1"/>
    <cellStyle name="Hipervínculo visitado" xfId="3749" builtinId="9" hidden="1"/>
    <cellStyle name="Hipervínculo visitado" xfId="3751" builtinId="9" hidden="1"/>
    <cellStyle name="Hipervínculo visitado" xfId="3753" builtinId="9" hidden="1"/>
    <cellStyle name="Hipervínculo visitado" xfId="3755" builtinId="9" hidden="1"/>
    <cellStyle name="Hipervínculo visitado" xfId="3757" builtinId="9" hidden="1"/>
    <cellStyle name="Hipervínculo visitado" xfId="3759" builtinId="9" hidden="1"/>
    <cellStyle name="Hipervínculo visitado" xfId="3761" builtinId="9" hidden="1"/>
    <cellStyle name="Hipervínculo visitado" xfId="3763" builtinId="9" hidden="1"/>
    <cellStyle name="Hipervínculo visitado" xfId="3765" builtinId="9" hidden="1"/>
    <cellStyle name="Hipervínculo visitado" xfId="3767" builtinId="9" hidden="1"/>
    <cellStyle name="Hipervínculo visitado" xfId="3769" builtinId="9" hidden="1"/>
    <cellStyle name="Hipervínculo visitado" xfId="3771" builtinId="9" hidden="1"/>
    <cellStyle name="Hipervínculo visitado" xfId="3773" builtinId="9" hidden="1"/>
    <cellStyle name="Hipervínculo visitado" xfId="3775" builtinId="9" hidden="1"/>
    <cellStyle name="Hipervínculo visitado" xfId="3777" builtinId="9" hidden="1"/>
    <cellStyle name="Hipervínculo visitado" xfId="3779" builtinId="9" hidden="1"/>
    <cellStyle name="Hipervínculo visitado" xfId="3781" builtinId="9" hidden="1"/>
    <cellStyle name="Hipervínculo visitado" xfId="3783" builtinId="9" hidden="1"/>
    <cellStyle name="Hipervínculo visitado" xfId="3785" builtinId="9" hidden="1"/>
    <cellStyle name="Hipervínculo visitado" xfId="3787" builtinId="9" hidden="1"/>
    <cellStyle name="Hipervínculo visitado" xfId="3789" builtinId="9" hidden="1"/>
    <cellStyle name="Hipervínculo visitado" xfId="3791" builtinId="9" hidden="1"/>
    <cellStyle name="Hipervínculo visitado" xfId="3793" builtinId="9" hidden="1"/>
    <cellStyle name="Hipervínculo visitado" xfId="3795" builtinId="9" hidden="1"/>
    <cellStyle name="Hipervínculo visitado" xfId="3797" builtinId="9" hidden="1"/>
    <cellStyle name="Normal" xfId="0" builtinId="0"/>
    <cellStyle name="Normal 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C00"/>
      <color rgb="FF0000FF"/>
      <color rgb="FFF74CFF"/>
      <color rgb="FFFF00FF"/>
      <color rgb="FF00B400"/>
      <color rgb="FF0432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7"/>
  <sheetViews>
    <sheetView topLeftCell="A58" zoomScale="125" zoomScaleNormal="125" zoomScalePageLayoutView="125" workbookViewId="0">
      <selection activeCell="B236" sqref="B236:J447"/>
    </sheetView>
  </sheetViews>
  <sheetFormatPr baseColWidth="10" defaultRowHeight="15" x14ac:dyDescent="0.25"/>
  <cols>
    <col min="1" max="1" width="5.42578125" bestFit="1" customWidth="1"/>
    <col min="2" max="2" width="26.8554687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40" bestFit="1" customWidth="1"/>
    <col min="10" max="10" width="18.42578125" bestFit="1" customWidth="1"/>
    <col min="12" max="12" width="20.28515625" bestFit="1" customWidth="1"/>
    <col min="14" max="14" width="5.85546875" customWidth="1"/>
  </cols>
  <sheetData>
    <row r="1" spans="1:11" ht="14.1" customHeight="1" x14ac:dyDescent="0.25">
      <c r="A1" s="1027" t="s">
        <v>25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1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1" ht="11.1" customHeight="1" x14ac:dyDescent="0.25">
      <c r="A3" s="143">
        <v>1</v>
      </c>
      <c r="B3" s="539" t="s">
        <v>4138</v>
      </c>
      <c r="C3" s="546" t="s">
        <v>96</v>
      </c>
      <c r="D3" s="391" t="s">
        <v>4134</v>
      </c>
      <c r="E3" s="391"/>
      <c r="F3" s="377" t="s">
        <v>2255</v>
      </c>
      <c r="G3" s="394">
        <v>43778</v>
      </c>
      <c r="H3" s="391" t="s">
        <v>243</v>
      </c>
      <c r="I3" s="391" t="s">
        <v>4130</v>
      </c>
      <c r="J3" s="906"/>
    </row>
    <row r="4" spans="1:11" ht="11.1" customHeight="1" x14ac:dyDescent="0.25">
      <c r="A4" s="144">
        <v>2</v>
      </c>
      <c r="B4" s="452" t="s">
        <v>280</v>
      </c>
      <c r="C4" s="456" t="s">
        <v>96</v>
      </c>
      <c r="D4" s="379" t="s">
        <v>245</v>
      </c>
      <c r="E4" s="379"/>
      <c r="F4" s="983" t="s">
        <v>261</v>
      </c>
      <c r="G4" s="392">
        <v>43421</v>
      </c>
      <c r="H4" s="377" t="s">
        <v>243</v>
      </c>
      <c r="I4" s="377" t="s">
        <v>244</v>
      </c>
      <c r="J4" s="379"/>
    </row>
    <row r="5" spans="1:11" ht="11.1" customHeight="1" x14ac:dyDescent="0.25">
      <c r="A5" s="144">
        <v>3</v>
      </c>
      <c r="B5" s="539" t="s">
        <v>1072</v>
      </c>
      <c r="C5" s="551" t="s">
        <v>199</v>
      </c>
      <c r="D5" s="391" t="s">
        <v>1980</v>
      </c>
      <c r="E5" s="391"/>
      <c r="F5" s="391" t="s">
        <v>892</v>
      </c>
      <c r="G5" s="392">
        <v>43527</v>
      </c>
      <c r="H5" s="377" t="s">
        <v>893</v>
      </c>
      <c r="I5" s="377" t="s">
        <v>1981</v>
      </c>
      <c r="J5" s="854" t="s">
        <v>1982</v>
      </c>
    </row>
    <row r="6" spans="1:11" ht="11.1" customHeight="1" x14ac:dyDescent="0.25">
      <c r="A6" s="144">
        <v>4</v>
      </c>
      <c r="B6" s="539" t="s">
        <v>2266</v>
      </c>
      <c r="C6" s="551" t="s">
        <v>199</v>
      </c>
      <c r="D6" s="888" t="s">
        <v>1980</v>
      </c>
      <c r="E6" s="888"/>
      <c r="F6" s="888" t="s">
        <v>892</v>
      </c>
      <c r="G6" s="889">
        <v>43814</v>
      </c>
      <c r="H6" s="888" t="s">
        <v>893</v>
      </c>
      <c r="I6" s="888" t="s">
        <v>4410</v>
      </c>
      <c r="J6" s="887"/>
    </row>
    <row r="7" spans="1:11" ht="11.1" customHeight="1" x14ac:dyDescent="0.25">
      <c r="A7" s="144">
        <v>5</v>
      </c>
      <c r="B7" s="466" t="s">
        <v>1104</v>
      </c>
      <c r="C7" s="532" t="s">
        <v>207</v>
      </c>
      <c r="D7" s="151" t="s">
        <v>1103</v>
      </c>
      <c r="E7" s="56"/>
      <c r="F7" s="56" t="s">
        <v>892</v>
      </c>
      <c r="G7" s="121">
        <v>43421</v>
      </c>
      <c r="H7" s="110" t="s">
        <v>1101</v>
      </c>
      <c r="I7" s="289" t="s">
        <v>1102</v>
      </c>
      <c r="J7" s="304"/>
    </row>
    <row r="8" spans="1:11" ht="11.1" customHeight="1" x14ac:dyDescent="0.25">
      <c r="A8" s="144">
        <v>6</v>
      </c>
      <c r="B8" s="527" t="s">
        <v>980</v>
      </c>
      <c r="C8" s="473" t="s">
        <v>207</v>
      </c>
      <c r="D8" s="56" t="s">
        <v>335</v>
      </c>
      <c r="E8" s="32"/>
      <c r="F8" s="35" t="s">
        <v>892</v>
      </c>
      <c r="G8" s="121">
        <v>43457</v>
      </c>
      <c r="H8" s="110" t="s">
        <v>893</v>
      </c>
      <c r="I8" s="35" t="s">
        <v>1071</v>
      </c>
      <c r="J8" s="251"/>
    </row>
    <row r="9" spans="1:11" ht="11.1" customHeight="1" x14ac:dyDescent="0.25">
      <c r="A9" s="144">
        <v>7</v>
      </c>
      <c r="B9" s="450" t="s">
        <v>1072</v>
      </c>
      <c r="C9" s="470" t="s">
        <v>199</v>
      </c>
      <c r="D9" s="56" t="s">
        <v>1070</v>
      </c>
      <c r="E9" s="35"/>
      <c r="F9" s="35" t="s">
        <v>892</v>
      </c>
      <c r="G9" s="121">
        <v>43457</v>
      </c>
      <c r="H9" s="110" t="s">
        <v>893</v>
      </c>
      <c r="I9" s="35" t="s">
        <v>1071</v>
      </c>
      <c r="J9" s="40"/>
    </row>
    <row r="10" spans="1:11" ht="11.1" customHeight="1" x14ac:dyDescent="0.25">
      <c r="A10" s="144">
        <v>8</v>
      </c>
      <c r="B10" s="452" t="s">
        <v>273</v>
      </c>
      <c r="C10" s="456" t="s">
        <v>96</v>
      </c>
      <c r="D10" s="151" t="s">
        <v>252</v>
      </c>
      <c r="E10" s="56"/>
      <c r="F10" s="35" t="s">
        <v>264</v>
      </c>
      <c r="G10" s="121">
        <v>43421</v>
      </c>
      <c r="H10" s="110" t="s">
        <v>243</v>
      </c>
      <c r="I10" s="35" t="s">
        <v>244</v>
      </c>
      <c r="J10" s="40"/>
    </row>
    <row r="11" spans="1:11" ht="11.1" customHeight="1" x14ac:dyDescent="0.25">
      <c r="A11" s="145">
        <v>9</v>
      </c>
      <c r="B11" s="545" t="s">
        <v>280</v>
      </c>
      <c r="C11" s="546" t="s">
        <v>96</v>
      </c>
      <c r="D11" s="56" t="s">
        <v>252</v>
      </c>
      <c r="E11" s="56"/>
      <c r="F11" s="35" t="s">
        <v>376</v>
      </c>
      <c r="G11" s="112">
        <v>43778</v>
      </c>
      <c r="H11" s="92" t="s">
        <v>243</v>
      </c>
      <c r="I11" s="56" t="s">
        <v>4130</v>
      </c>
      <c r="J11" s="251"/>
    </row>
    <row r="12" spans="1:11" ht="11.1" customHeight="1" x14ac:dyDescent="0.25">
      <c r="A12" s="146">
        <v>10</v>
      </c>
      <c r="B12" s="450" t="s">
        <v>980</v>
      </c>
      <c r="C12" s="473" t="s">
        <v>207</v>
      </c>
      <c r="D12" s="56" t="s">
        <v>968</v>
      </c>
      <c r="E12" s="35"/>
      <c r="F12" s="35" t="s">
        <v>892</v>
      </c>
      <c r="G12" s="121">
        <v>43450</v>
      </c>
      <c r="H12" s="110" t="s">
        <v>893</v>
      </c>
      <c r="I12" s="35" t="s">
        <v>961</v>
      </c>
      <c r="J12" s="37"/>
    </row>
    <row r="13" spans="1:11" ht="11.1" customHeight="1" x14ac:dyDescent="0.25">
      <c r="A13" s="146">
        <v>11</v>
      </c>
      <c r="B13" s="527" t="s">
        <v>980</v>
      </c>
      <c r="C13" s="473" t="s">
        <v>207</v>
      </c>
      <c r="D13" s="56" t="s">
        <v>1288</v>
      </c>
      <c r="E13" s="56"/>
      <c r="F13" s="56" t="s">
        <v>892</v>
      </c>
      <c r="G13" s="121">
        <v>43485</v>
      </c>
      <c r="H13" s="110" t="s">
        <v>893</v>
      </c>
      <c r="I13" s="35" t="s">
        <v>1296</v>
      </c>
      <c r="J13" s="40"/>
    </row>
    <row r="14" spans="1:11" ht="11.1" customHeight="1" x14ac:dyDescent="0.25">
      <c r="A14" s="144">
        <v>12</v>
      </c>
      <c r="B14" s="450" t="s">
        <v>976</v>
      </c>
      <c r="C14" s="973" t="s">
        <v>977</v>
      </c>
      <c r="D14" s="56" t="s">
        <v>965</v>
      </c>
      <c r="E14" s="35"/>
      <c r="F14" s="35" t="s">
        <v>892</v>
      </c>
      <c r="G14" s="121">
        <v>43450</v>
      </c>
      <c r="H14" s="110" t="s">
        <v>893</v>
      </c>
      <c r="I14" s="35" t="s">
        <v>961</v>
      </c>
      <c r="J14" s="40"/>
    </row>
    <row r="15" spans="1:11" ht="11.1" customHeight="1" x14ac:dyDescent="0.25">
      <c r="A15" s="144">
        <v>13</v>
      </c>
      <c r="B15" s="450" t="s">
        <v>979</v>
      </c>
      <c r="C15" s="472" t="s">
        <v>197</v>
      </c>
      <c r="D15" s="151" t="s">
        <v>967</v>
      </c>
      <c r="E15" s="56"/>
      <c r="F15" s="35" t="s">
        <v>892</v>
      </c>
      <c r="G15" s="121">
        <v>43450</v>
      </c>
      <c r="H15" s="110" t="s">
        <v>893</v>
      </c>
      <c r="I15" s="35" t="s">
        <v>961</v>
      </c>
      <c r="J15" s="37"/>
    </row>
    <row r="16" spans="1:11" ht="11.1" customHeight="1" x14ac:dyDescent="0.25">
      <c r="A16" s="144">
        <v>14</v>
      </c>
      <c r="B16" s="450" t="s">
        <v>1072</v>
      </c>
      <c r="C16" s="470" t="s">
        <v>199</v>
      </c>
      <c r="D16" s="151" t="s">
        <v>967</v>
      </c>
      <c r="E16" s="32"/>
      <c r="F16" s="56" t="s">
        <v>892</v>
      </c>
      <c r="G16" s="121">
        <v>43421</v>
      </c>
      <c r="H16" s="110" t="s">
        <v>1101</v>
      </c>
      <c r="I16" s="289" t="s">
        <v>1102</v>
      </c>
      <c r="J16" s="40"/>
      <c r="K16" s="4"/>
    </row>
    <row r="17" spans="1:11" ht="11.1" customHeight="1" x14ac:dyDescent="0.25">
      <c r="A17" s="144">
        <v>15</v>
      </c>
      <c r="B17" s="450" t="s">
        <v>978</v>
      </c>
      <c r="C17" s="473" t="s">
        <v>207</v>
      </c>
      <c r="D17" s="35" t="s">
        <v>966</v>
      </c>
      <c r="E17" s="35"/>
      <c r="F17" s="35" t="s">
        <v>892</v>
      </c>
      <c r="G17" s="121">
        <v>43450</v>
      </c>
      <c r="H17" s="110" t="s">
        <v>893</v>
      </c>
      <c r="I17" s="35" t="s">
        <v>961</v>
      </c>
      <c r="J17" s="40"/>
      <c r="K17" s="4"/>
    </row>
    <row r="18" spans="1:11" ht="11.1" customHeight="1" x14ac:dyDescent="0.25">
      <c r="A18" s="144">
        <v>16</v>
      </c>
      <c r="B18" s="450" t="s">
        <v>978</v>
      </c>
      <c r="C18" s="473" t="s">
        <v>207</v>
      </c>
      <c r="D18" s="58" t="s">
        <v>966</v>
      </c>
      <c r="E18" s="32"/>
      <c r="F18" s="35" t="s">
        <v>892</v>
      </c>
      <c r="G18" s="121">
        <v>43477</v>
      </c>
      <c r="H18" s="110" t="s">
        <v>893</v>
      </c>
      <c r="I18" s="35" t="s">
        <v>1190</v>
      </c>
      <c r="J18" s="43" t="s">
        <v>1191</v>
      </c>
      <c r="K18" s="4"/>
    </row>
    <row r="19" spans="1:11" s="4" customFormat="1" ht="11.1" customHeight="1" x14ac:dyDescent="0.25">
      <c r="A19" s="144">
        <v>17</v>
      </c>
      <c r="B19" s="453" t="s">
        <v>974</v>
      </c>
      <c r="C19" s="521" t="s">
        <v>975</v>
      </c>
      <c r="D19" s="151" t="s">
        <v>964</v>
      </c>
      <c r="E19" s="56"/>
      <c r="F19" s="35" t="s">
        <v>892</v>
      </c>
      <c r="G19" s="121">
        <v>43450</v>
      </c>
      <c r="H19" s="110" t="s">
        <v>893</v>
      </c>
      <c r="I19" s="35" t="s">
        <v>961</v>
      </c>
      <c r="J19" s="40"/>
    </row>
    <row r="20" spans="1:11" s="4" customFormat="1" ht="11.1" customHeight="1" x14ac:dyDescent="0.25">
      <c r="A20" s="146">
        <v>18</v>
      </c>
      <c r="B20" s="539" t="s">
        <v>4138</v>
      </c>
      <c r="C20" s="546" t="s">
        <v>96</v>
      </c>
      <c r="D20" s="895" t="s">
        <v>964</v>
      </c>
      <c r="E20" s="897"/>
      <c r="F20" s="897" t="s">
        <v>892</v>
      </c>
      <c r="G20" s="902">
        <v>43813</v>
      </c>
      <c r="H20" s="897" t="s">
        <v>893</v>
      </c>
      <c r="I20" s="897" t="s">
        <v>4384</v>
      </c>
      <c r="J20" s="910"/>
    </row>
    <row r="21" spans="1:11" s="4" customFormat="1" ht="11.1" customHeight="1" x14ac:dyDescent="0.25">
      <c r="A21" s="146">
        <v>19</v>
      </c>
      <c r="B21" s="531" t="s">
        <v>978</v>
      </c>
      <c r="C21" s="473" t="s">
        <v>207</v>
      </c>
      <c r="D21" s="131" t="s">
        <v>755</v>
      </c>
      <c r="E21" s="26"/>
      <c r="F21" s="35" t="s">
        <v>892</v>
      </c>
      <c r="G21" s="36">
        <v>43457</v>
      </c>
      <c r="H21" s="35" t="s">
        <v>893</v>
      </c>
      <c r="I21" s="35" t="s">
        <v>1071</v>
      </c>
      <c r="J21" s="115"/>
    </row>
    <row r="22" spans="1:11" s="4" customFormat="1" ht="11.1" customHeight="1" x14ac:dyDescent="0.25">
      <c r="A22" s="146">
        <v>20</v>
      </c>
      <c r="B22" s="527" t="s">
        <v>976</v>
      </c>
      <c r="C22" s="472" t="s">
        <v>977</v>
      </c>
      <c r="D22" s="328" t="s">
        <v>395</v>
      </c>
      <c r="E22" s="92"/>
      <c r="F22" s="35" t="s">
        <v>892</v>
      </c>
      <c r="G22" s="36">
        <v>43457</v>
      </c>
      <c r="H22" s="35" t="s">
        <v>893</v>
      </c>
      <c r="I22" s="35" t="s">
        <v>1071</v>
      </c>
      <c r="J22" s="114"/>
    </row>
    <row r="23" spans="1:11" s="4" customFormat="1" ht="11.1" customHeight="1" x14ac:dyDescent="0.25">
      <c r="A23" s="146">
        <v>21</v>
      </c>
      <c r="B23" s="450" t="s">
        <v>1072</v>
      </c>
      <c r="C23" s="470" t="s">
        <v>199</v>
      </c>
      <c r="D23" s="149" t="s">
        <v>395</v>
      </c>
      <c r="E23" s="239"/>
      <c r="F23" s="56" t="s">
        <v>892</v>
      </c>
      <c r="G23" s="36">
        <v>43421</v>
      </c>
      <c r="H23" s="35" t="s">
        <v>1101</v>
      </c>
      <c r="I23" s="289" t="s">
        <v>1102</v>
      </c>
      <c r="J23" s="251"/>
      <c r="K23"/>
    </row>
    <row r="24" spans="1:11" s="4" customFormat="1" ht="11.1" customHeight="1" x14ac:dyDescent="0.25">
      <c r="A24" s="146">
        <v>22</v>
      </c>
      <c r="B24" s="523" t="s">
        <v>984</v>
      </c>
      <c r="C24" s="522" t="s">
        <v>94</v>
      </c>
      <c r="D24" s="102" t="s">
        <v>2032</v>
      </c>
      <c r="E24" s="94" t="s">
        <v>2042</v>
      </c>
      <c r="F24" s="56" t="s">
        <v>892</v>
      </c>
      <c r="G24" s="36">
        <v>43533</v>
      </c>
      <c r="H24" s="35" t="s">
        <v>2036</v>
      </c>
      <c r="I24" s="35" t="s">
        <v>2037</v>
      </c>
      <c r="J24" s="43" t="s">
        <v>2038</v>
      </c>
      <c r="K24"/>
    </row>
    <row r="25" spans="1:11" s="4" customFormat="1" ht="11.1" customHeight="1" x14ac:dyDescent="0.25">
      <c r="A25" s="146">
        <v>23</v>
      </c>
      <c r="B25" s="539" t="s">
        <v>4138</v>
      </c>
      <c r="C25" s="546" t="s">
        <v>96</v>
      </c>
      <c r="D25" s="896" t="s">
        <v>2032</v>
      </c>
      <c r="E25" s="897"/>
      <c r="F25" s="897" t="s">
        <v>892</v>
      </c>
      <c r="G25" s="902">
        <v>43820</v>
      </c>
      <c r="H25" s="897" t="s">
        <v>893</v>
      </c>
      <c r="I25" s="897" t="s">
        <v>4468</v>
      </c>
      <c r="J25" s="907"/>
      <c r="K25"/>
    </row>
    <row r="26" spans="1:11" s="4" customFormat="1" ht="11.1" customHeight="1" x14ac:dyDescent="0.25">
      <c r="A26" s="146">
        <v>24</v>
      </c>
      <c r="B26" s="539" t="s">
        <v>973</v>
      </c>
      <c r="C26" s="540" t="s">
        <v>1154</v>
      </c>
      <c r="D26" s="149" t="s">
        <v>1760</v>
      </c>
      <c r="E26" s="58" t="s">
        <v>1763</v>
      </c>
      <c r="F26" s="56" t="s">
        <v>892</v>
      </c>
      <c r="G26" s="36">
        <v>43513</v>
      </c>
      <c r="H26" s="35" t="s">
        <v>893</v>
      </c>
      <c r="I26" s="35" t="s">
        <v>1773</v>
      </c>
      <c r="J26" s="909" t="s">
        <v>1774</v>
      </c>
      <c r="K26"/>
    </row>
    <row r="27" spans="1:11" s="4" customFormat="1" ht="11.1" customHeight="1" x14ac:dyDescent="0.25">
      <c r="A27" s="146">
        <v>25</v>
      </c>
      <c r="B27" s="523" t="s">
        <v>984</v>
      </c>
      <c r="C27" s="522" t="s">
        <v>94</v>
      </c>
      <c r="D27" s="131" t="s">
        <v>1760</v>
      </c>
      <c r="E27" s="31" t="s">
        <v>1764</v>
      </c>
      <c r="F27" s="56" t="s">
        <v>892</v>
      </c>
      <c r="G27" s="36">
        <v>43513</v>
      </c>
      <c r="H27" s="35" t="s">
        <v>893</v>
      </c>
      <c r="I27" s="35" t="s">
        <v>1773</v>
      </c>
      <c r="J27" s="597" t="s">
        <v>1775</v>
      </c>
      <c r="K27"/>
    </row>
    <row r="28" spans="1:11" s="4" customFormat="1" ht="11.1" customHeight="1" x14ac:dyDescent="0.25">
      <c r="A28" s="146">
        <v>26</v>
      </c>
      <c r="B28" s="523" t="s">
        <v>984</v>
      </c>
      <c r="C28" s="522" t="s">
        <v>94</v>
      </c>
      <c r="D28" s="102" t="s">
        <v>399</v>
      </c>
      <c r="E28" s="92" t="s">
        <v>2045</v>
      </c>
      <c r="F28" s="56" t="s">
        <v>892</v>
      </c>
      <c r="G28" s="36">
        <v>43533</v>
      </c>
      <c r="H28" s="35" t="s">
        <v>2036</v>
      </c>
      <c r="I28" s="35" t="s">
        <v>2037</v>
      </c>
      <c r="J28" s="415" t="s">
        <v>2039</v>
      </c>
      <c r="K28"/>
    </row>
    <row r="29" spans="1:11" s="4" customFormat="1" ht="11.1" customHeight="1" x14ac:dyDescent="0.25">
      <c r="A29" s="146">
        <v>27</v>
      </c>
      <c r="B29" s="450" t="s">
        <v>973</v>
      </c>
      <c r="C29" s="540" t="s">
        <v>1154</v>
      </c>
      <c r="D29" s="102" t="s">
        <v>1289</v>
      </c>
      <c r="E29" s="92" t="s">
        <v>1297</v>
      </c>
      <c r="F29" s="56" t="s">
        <v>892</v>
      </c>
      <c r="G29" s="36">
        <v>43485</v>
      </c>
      <c r="H29" s="35" t="s">
        <v>893</v>
      </c>
      <c r="I29" s="35" t="s">
        <v>1296</v>
      </c>
      <c r="J29" s="40"/>
      <c r="K29"/>
    </row>
    <row r="30" spans="1:11" ht="11.1" customHeight="1" x14ac:dyDescent="0.25">
      <c r="A30" s="146">
        <v>28</v>
      </c>
      <c r="B30" s="452" t="s">
        <v>274</v>
      </c>
      <c r="C30" s="456" t="s">
        <v>96</v>
      </c>
      <c r="D30" s="102" t="s">
        <v>253</v>
      </c>
      <c r="E30" s="94"/>
      <c r="F30" s="35" t="s">
        <v>264</v>
      </c>
      <c r="G30" s="36">
        <v>43421</v>
      </c>
      <c r="H30" s="35" t="s">
        <v>243</v>
      </c>
      <c r="I30" s="35" t="s">
        <v>244</v>
      </c>
      <c r="J30" s="37"/>
    </row>
    <row r="31" spans="1:11" ht="11.1" customHeight="1" x14ac:dyDescent="0.25">
      <c r="A31" s="144">
        <v>29</v>
      </c>
      <c r="B31" s="539" t="s">
        <v>973</v>
      </c>
      <c r="C31" s="540" t="s">
        <v>1154</v>
      </c>
      <c r="D31" s="150" t="s">
        <v>394</v>
      </c>
      <c r="E31" s="58" t="s">
        <v>1535</v>
      </c>
      <c r="F31" s="110" t="s">
        <v>892</v>
      </c>
      <c r="G31" s="36">
        <v>43498</v>
      </c>
      <c r="H31" s="35" t="s">
        <v>893</v>
      </c>
      <c r="I31" s="35" t="s">
        <v>1532</v>
      </c>
      <c r="J31" s="43" t="s">
        <v>1537</v>
      </c>
    </row>
    <row r="32" spans="1:11" ht="11.1" customHeight="1" x14ac:dyDescent="0.25">
      <c r="A32" s="144">
        <v>30</v>
      </c>
      <c r="B32" s="523" t="s">
        <v>984</v>
      </c>
      <c r="C32" s="522" t="s">
        <v>94</v>
      </c>
      <c r="D32" s="94" t="s">
        <v>1291</v>
      </c>
      <c r="E32" s="56" t="s">
        <v>1298</v>
      </c>
      <c r="F32" s="92" t="s">
        <v>892</v>
      </c>
      <c r="G32" s="36">
        <v>43485</v>
      </c>
      <c r="H32" s="35" t="s">
        <v>893</v>
      </c>
      <c r="I32" s="35" t="s">
        <v>1296</v>
      </c>
      <c r="J32" s="37"/>
    </row>
    <row r="33" spans="1:10" ht="11.1" customHeight="1" x14ac:dyDescent="0.25">
      <c r="A33" s="144">
        <v>31</v>
      </c>
      <c r="B33" s="553" t="s">
        <v>1511</v>
      </c>
      <c r="C33" s="648" t="s">
        <v>199</v>
      </c>
      <c r="D33" s="132" t="s">
        <v>1291</v>
      </c>
      <c r="E33" s="249"/>
      <c r="F33" s="391" t="s">
        <v>892</v>
      </c>
      <c r="G33" s="121">
        <v>43505</v>
      </c>
      <c r="H33" s="35" t="s">
        <v>893</v>
      </c>
      <c r="I33" s="35" t="s">
        <v>1652</v>
      </c>
      <c r="J33" s="251"/>
    </row>
    <row r="34" spans="1:10" ht="11.1" customHeight="1" x14ac:dyDescent="0.25">
      <c r="A34" s="144">
        <v>32</v>
      </c>
      <c r="B34" s="539" t="s">
        <v>1511</v>
      </c>
      <c r="C34" s="546" t="s">
        <v>96</v>
      </c>
      <c r="D34" s="94" t="s">
        <v>4484</v>
      </c>
      <c r="E34" s="58"/>
      <c r="F34" s="92" t="s">
        <v>892</v>
      </c>
      <c r="G34" s="121">
        <v>43821</v>
      </c>
      <c r="H34" s="899" t="s">
        <v>893</v>
      </c>
      <c r="I34" s="35" t="s">
        <v>4483</v>
      </c>
      <c r="J34" s="907"/>
    </row>
    <row r="35" spans="1:10" ht="11.1" customHeight="1" x14ac:dyDescent="0.25">
      <c r="A35" s="152">
        <v>33</v>
      </c>
      <c r="B35" s="523" t="s">
        <v>984</v>
      </c>
      <c r="C35" s="522" t="s">
        <v>94</v>
      </c>
      <c r="D35" s="94" t="s">
        <v>1507</v>
      </c>
      <c r="E35" s="31" t="s">
        <v>1510</v>
      </c>
      <c r="F35" s="92" t="s">
        <v>892</v>
      </c>
      <c r="G35" s="121">
        <v>43499</v>
      </c>
      <c r="H35" s="110" t="s">
        <v>893</v>
      </c>
      <c r="I35" s="35" t="s">
        <v>1509</v>
      </c>
      <c r="J35" s="251"/>
    </row>
    <row r="36" spans="1:10" ht="11.1" customHeight="1" x14ac:dyDescent="0.25">
      <c r="A36" s="152">
        <v>34</v>
      </c>
      <c r="B36" s="539" t="s">
        <v>973</v>
      </c>
      <c r="C36" s="540" t="s">
        <v>1154</v>
      </c>
      <c r="D36" s="156" t="s">
        <v>1153</v>
      </c>
      <c r="E36" s="58" t="s">
        <v>1151</v>
      </c>
      <c r="F36" s="110" t="s">
        <v>892</v>
      </c>
      <c r="G36" s="121">
        <v>43476</v>
      </c>
      <c r="H36" s="110" t="s">
        <v>893</v>
      </c>
      <c r="I36" s="35" t="s">
        <v>1149</v>
      </c>
      <c r="J36" s="37"/>
    </row>
    <row r="37" spans="1:10" ht="11.1" customHeight="1" x14ac:dyDescent="0.25">
      <c r="A37" s="152">
        <v>35</v>
      </c>
      <c r="B37" s="539" t="s">
        <v>1511</v>
      </c>
      <c r="C37" s="551" t="s">
        <v>199</v>
      </c>
      <c r="D37" s="132" t="s">
        <v>1153</v>
      </c>
      <c r="E37" s="249"/>
      <c r="F37" s="92" t="s">
        <v>892</v>
      </c>
      <c r="G37" s="121">
        <v>43499</v>
      </c>
      <c r="H37" s="110" t="s">
        <v>893</v>
      </c>
      <c r="I37" s="35" t="s">
        <v>1509</v>
      </c>
      <c r="J37" s="251"/>
    </row>
    <row r="38" spans="1:10" ht="11.1" customHeight="1" x14ac:dyDescent="0.25">
      <c r="A38" s="152">
        <v>36</v>
      </c>
      <c r="B38" s="545" t="s">
        <v>275</v>
      </c>
      <c r="C38" s="546" t="s">
        <v>96</v>
      </c>
      <c r="D38" s="94" t="s">
        <v>4135</v>
      </c>
      <c r="E38" s="56"/>
      <c r="F38" s="110" t="s">
        <v>2255</v>
      </c>
      <c r="G38" s="34">
        <v>43778</v>
      </c>
      <c r="H38" s="56" t="s">
        <v>243</v>
      </c>
      <c r="I38" s="56" t="s">
        <v>4130</v>
      </c>
      <c r="J38" s="251"/>
    </row>
    <row r="39" spans="1:10" ht="11.1" customHeight="1" x14ac:dyDescent="0.25">
      <c r="A39" s="152">
        <v>37</v>
      </c>
      <c r="B39" s="523" t="s">
        <v>984</v>
      </c>
      <c r="C39" s="522" t="s">
        <v>985</v>
      </c>
      <c r="D39" s="94" t="s">
        <v>1152</v>
      </c>
      <c r="E39" s="58" t="s">
        <v>1150</v>
      </c>
      <c r="F39" s="110" t="s">
        <v>892</v>
      </c>
      <c r="G39" s="36">
        <v>43476</v>
      </c>
      <c r="H39" s="35" t="s">
        <v>893</v>
      </c>
      <c r="I39" s="35" t="s">
        <v>1149</v>
      </c>
      <c r="J39" s="251"/>
    </row>
    <row r="40" spans="1:10" ht="11.1" customHeight="1" x14ac:dyDescent="0.25">
      <c r="A40" s="152">
        <v>38</v>
      </c>
      <c r="B40" s="545" t="s">
        <v>273</v>
      </c>
      <c r="C40" s="546" t="s">
        <v>96</v>
      </c>
      <c r="D40" s="150" t="s">
        <v>1406</v>
      </c>
      <c r="E40" s="249"/>
      <c r="F40" s="56" t="s">
        <v>892</v>
      </c>
      <c r="G40" s="36">
        <v>43491</v>
      </c>
      <c r="H40" s="35" t="s">
        <v>893</v>
      </c>
      <c r="I40" s="35" t="s">
        <v>1407</v>
      </c>
      <c r="J40" s="187"/>
    </row>
    <row r="41" spans="1:10" ht="11.1" customHeight="1" x14ac:dyDescent="0.25">
      <c r="A41" s="152">
        <v>39</v>
      </c>
      <c r="B41" s="553" t="s">
        <v>1511</v>
      </c>
      <c r="C41" s="648" t="s">
        <v>199</v>
      </c>
      <c r="D41" s="896" t="s">
        <v>1406</v>
      </c>
      <c r="E41" s="896"/>
      <c r="F41" s="897" t="s">
        <v>892</v>
      </c>
      <c r="G41" s="904">
        <v>43814</v>
      </c>
      <c r="H41" s="899" t="s">
        <v>893</v>
      </c>
      <c r="I41" s="897" t="s">
        <v>4410</v>
      </c>
      <c r="J41" s="920"/>
    </row>
    <row r="42" spans="1:10" ht="11.1" customHeight="1" x14ac:dyDescent="0.25">
      <c r="A42" s="152">
        <v>40</v>
      </c>
      <c r="B42" s="545" t="s">
        <v>273</v>
      </c>
      <c r="C42" s="546" t="s">
        <v>96</v>
      </c>
      <c r="D42" s="665" t="s">
        <v>1161</v>
      </c>
      <c r="E42" s="97"/>
      <c r="F42" s="35" t="s">
        <v>892</v>
      </c>
      <c r="G42" s="121">
        <v>43477</v>
      </c>
      <c r="H42" s="110" t="s">
        <v>893</v>
      </c>
      <c r="I42" s="35" t="s">
        <v>1167</v>
      </c>
      <c r="J42" s="99"/>
    </row>
    <row r="43" spans="1:10" ht="11.1" customHeight="1" x14ac:dyDescent="0.25">
      <c r="A43" s="152">
        <v>41</v>
      </c>
      <c r="B43" s="466" t="s">
        <v>973</v>
      </c>
      <c r="C43" s="460" t="s">
        <v>951</v>
      </c>
      <c r="D43" s="150" t="s">
        <v>969</v>
      </c>
      <c r="E43" s="94" t="s">
        <v>970</v>
      </c>
      <c r="F43" s="35" t="s">
        <v>892</v>
      </c>
      <c r="G43" s="121">
        <v>43450</v>
      </c>
      <c r="H43" s="110" t="s">
        <v>893</v>
      </c>
      <c r="I43" s="35" t="s">
        <v>961</v>
      </c>
      <c r="J43" s="99"/>
    </row>
    <row r="44" spans="1:10" ht="11.1" customHeight="1" x14ac:dyDescent="0.25">
      <c r="A44" s="152">
        <v>42</v>
      </c>
      <c r="B44" s="539" t="s">
        <v>973</v>
      </c>
      <c r="C44" s="540" t="s">
        <v>1154</v>
      </c>
      <c r="D44" s="896" t="s">
        <v>482</v>
      </c>
      <c r="E44" s="898" t="s">
        <v>4424</v>
      </c>
      <c r="F44" s="897" t="s">
        <v>892</v>
      </c>
      <c r="G44" s="904">
        <v>43814</v>
      </c>
      <c r="H44" s="899" t="s">
        <v>893</v>
      </c>
      <c r="I44" s="897" t="s">
        <v>4410</v>
      </c>
      <c r="J44" s="905"/>
    </row>
    <row r="45" spans="1:10" s="77" customFormat="1" ht="11.1" customHeight="1" x14ac:dyDescent="0.25">
      <c r="A45" s="153">
        <v>43</v>
      </c>
      <c r="B45" s="519" t="s">
        <v>273</v>
      </c>
      <c r="C45" s="456" t="s">
        <v>96</v>
      </c>
      <c r="D45" s="368" t="s">
        <v>884</v>
      </c>
      <c r="E45" s="168"/>
      <c r="F45" s="56" t="s">
        <v>892</v>
      </c>
      <c r="G45" s="121">
        <v>43449</v>
      </c>
      <c r="H45" s="110" t="s">
        <v>893</v>
      </c>
      <c r="I45" s="35" t="s">
        <v>894</v>
      </c>
      <c r="J45" s="185"/>
    </row>
    <row r="46" spans="1:10" s="77" customFormat="1" ht="11.1" customHeight="1" x14ac:dyDescent="0.25">
      <c r="A46" s="153">
        <v>44</v>
      </c>
      <c r="B46" s="539" t="s">
        <v>1512</v>
      </c>
      <c r="C46" s="551" t="s">
        <v>199</v>
      </c>
      <c r="D46" s="384" t="s">
        <v>1508</v>
      </c>
      <c r="E46" s="249"/>
      <c r="F46" s="92" t="s">
        <v>892</v>
      </c>
      <c r="G46" s="184">
        <v>43499</v>
      </c>
      <c r="H46" s="165" t="s">
        <v>893</v>
      </c>
      <c r="I46" s="35" t="s">
        <v>1509</v>
      </c>
      <c r="J46" s="251"/>
    </row>
    <row r="47" spans="1:10" s="77" customFormat="1" ht="11.1" customHeight="1" x14ac:dyDescent="0.25">
      <c r="A47" s="153">
        <v>45</v>
      </c>
      <c r="B47" s="545" t="s">
        <v>280</v>
      </c>
      <c r="C47" s="546" t="s">
        <v>96</v>
      </c>
      <c r="D47" s="897" t="s">
        <v>2568</v>
      </c>
      <c r="E47" s="897"/>
      <c r="F47" s="899" t="s">
        <v>892</v>
      </c>
      <c r="G47" s="903">
        <v>43820</v>
      </c>
      <c r="H47" s="898" t="s">
        <v>893</v>
      </c>
      <c r="I47" s="897" t="s">
        <v>4468</v>
      </c>
      <c r="J47" s="907"/>
    </row>
    <row r="48" spans="1:10" s="77" customFormat="1" ht="11.1" customHeight="1" x14ac:dyDescent="0.25">
      <c r="A48" s="153">
        <v>46</v>
      </c>
      <c r="B48" s="545" t="s">
        <v>270</v>
      </c>
      <c r="C48" s="546" t="s">
        <v>96</v>
      </c>
      <c r="D48" s="26" t="s">
        <v>4136</v>
      </c>
      <c r="E48" s="166"/>
      <c r="F48" s="92" t="s">
        <v>376</v>
      </c>
      <c r="G48" s="174">
        <v>43778</v>
      </c>
      <c r="H48" s="168" t="s">
        <v>243</v>
      </c>
      <c r="I48" s="56" t="s">
        <v>4130</v>
      </c>
      <c r="J48" s="246"/>
    </row>
    <row r="49" spans="1:10" s="77" customFormat="1" ht="11.1" customHeight="1" x14ac:dyDescent="0.25">
      <c r="A49" s="153">
        <v>47</v>
      </c>
      <c r="B49" s="539" t="s">
        <v>1304</v>
      </c>
      <c r="C49" s="555" t="s">
        <v>975</v>
      </c>
      <c r="D49" s="168" t="s">
        <v>1295</v>
      </c>
      <c r="E49" s="165"/>
      <c r="F49" s="92" t="s">
        <v>892</v>
      </c>
      <c r="G49" s="184">
        <v>43485</v>
      </c>
      <c r="H49" s="165" t="s">
        <v>893</v>
      </c>
      <c r="I49" s="35" t="s">
        <v>1296</v>
      </c>
      <c r="J49" s="246"/>
    </row>
    <row r="50" spans="1:10" s="77" customFormat="1" ht="11.1" customHeight="1" x14ac:dyDescent="0.25">
      <c r="A50" s="153">
        <v>48</v>
      </c>
      <c r="B50" s="527" t="s">
        <v>273</v>
      </c>
      <c r="C50" s="456" t="s">
        <v>96</v>
      </c>
      <c r="D50" s="178" t="s">
        <v>397</v>
      </c>
      <c r="E50" s="94"/>
      <c r="F50" s="110" t="s">
        <v>892</v>
      </c>
      <c r="G50" s="184">
        <v>43456</v>
      </c>
      <c r="H50" s="165" t="s">
        <v>893</v>
      </c>
      <c r="I50" s="35" t="s">
        <v>1038</v>
      </c>
      <c r="J50" s="99"/>
    </row>
    <row r="51" spans="1:10" ht="11.1" customHeight="1" x14ac:dyDescent="0.25">
      <c r="A51" s="153">
        <v>49</v>
      </c>
      <c r="B51" s="539" t="s">
        <v>69</v>
      </c>
      <c r="C51" s="753" t="s">
        <v>70</v>
      </c>
      <c r="D51" s="896" t="s">
        <v>4142</v>
      </c>
      <c r="E51" s="896"/>
      <c r="F51" s="899" t="s">
        <v>892</v>
      </c>
      <c r="G51" s="903">
        <v>43820</v>
      </c>
      <c r="H51" s="898" t="s">
        <v>893</v>
      </c>
      <c r="I51" s="897" t="s">
        <v>4468</v>
      </c>
      <c r="J51" s="920"/>
    </row>
    <row r="52" spans="1:10" ht="11.1" customHeight="1" x14ac:dyDescent="0.25">
      <c r="A52" s="153">
        <v>50</v>
      </c>
      <c r="B52" s="539" t="s">
        <v>1303</v>
      </c>
      <c r="C52" s="551" t="s">
        <v>199</v>
      </c>
      <c r="D52" s="156" t="s">
        <v>711</v>
      </c>
      <c r="E52" s="92"/>
      <c r="F52" s="92" t="s">
        <v>892</v>
      </c>
      <c r="G52" s="184">
        <v>43499</v>
      </c>
      <c r="H52" s="165" t="s">
        <v>893</v>
      </c>
      <c r="I52" s="35" t="s">
        <v>1509</v>
      </c>
      <c r="J52" s="115"/>
    </row>
    <row r="53" spans="1:10" ht="11.1" customHeight="1" x14ac:dyDescent="0.25">
      <c r="A53" s="153">
        <v>51</v>
      </c>
      <c r="B53" s="539" t="s">
        <v>973</v>
      </c>
      <c r="C53" s="540" t="s">
        <v>1154</v>
      </c>
      <c r="D53" s="240" t="s">
        <v>4485</v>
      </c>
      <c r="E53" s="981" t="s">
        <v>2282</v>
      </c>
      <c r="F53" s="92" t="s">
        <v>892</v>
      </c>
      <c r="G53" s="184">
        <v>43821</v>
      </c>
      <c r="H53" s="898" t="s">
        <v>893</v>
      </c>
      <c r="I53" s="35" t="s">
        <v>4483</v>
      </c>
      <c r="J53" s="920"/>
    </row>
    <row r="54" spans="1:10" ht="11.1" customHeight="1" x14ac:dyDescent="0.25">
      <c r="A54" s="153">
        <v>52</v>
      </c>
      <c r="B54" s="828" t="s">
        <v>4209</v>
      </c>
      <c r="C54" s="759" t="s">
        <v>518</v>
      </c>
      <c r="D54" s="94" t="s">
        <v>766</v>
      </c>
      <c r="E54" s="56"/>
      <c r="F54" s="92" t="s">
        <v>109</v>
      </c>
      <c r="G54" s="174">
        <v>43778</v>
      </c>
      <c r="H54" s="168" t="s">
        <v>243</v>
      </c>
      <c r="I54" s="56" t="s">
        <v>4130</v>
      </c>
      <c r="J54" s="96"/>
    </row>
    <row r="55" spans="1:10" ht="11.1" customHeight="1" x14ac:dyDescent="0.25">
      <c r="A55" s="153">
        <v>53</v>
      </c>
      <c r="B55" s="539" t="s">
        <v>1303</v>
      </c>
      <c r="C55" s="551" t="s">
        <v>199</v>
      </c>
      <c r="D55" s="56" t="s">
        <v>1290</v>
      </c>
      <c r="E55" s="56"/>
      <c r="F55" s="92" t="s">
        <v>892</v>
      </c>
      <c r="G55" s="184">
        <v>43485</v>
      </c>
      <c r="H55" s="165" t="s">
        <v>893</v>
      </c>
      <c r="I55" s="35" t="s">
        <v>1296</v>
      </c>
      <c r="J55" s="40"/>
    </row>
    <row r="56" spans="1:10" ht="11.1" customHeight="1" x14ac:dyDescent="0.25">
      <c r="A56" s="153">
        <v>54</v>
      </c>
      <c r="B56" s="545" t="s">
        <v>1168</v>
      </c>
      <c r="C56" s="546" t="s">
        <v>96</v>
      </c>
      <c r="D56" s="56" t="s">
        <v>1345</v>
      </c>
      <c r="E56" s="32"/>
      <c r="F56" s="92" t="s">
        <v>892</v>
      </c>
      <c r="G56" s="184">
        <v>43485</v>
      </c>
      <c r="H56" s="165" t="s">
        <v>893</v>
      </c>
      <c r="I56" s="35" t="s">
        <v>1346</v>
      </c>
      <c r="J56" s="37" t="s">
        <v>1347</v>
      </c>
    </row>
    <row r="57" spans="1:10" ht="11.1" customHeight="1" x14ac:dyDescent="0.25">
      <c r="A57" s="153">
        <v>55</v>
      </c>
      <c r="B57" s="452" t="s">
        <v>267</v>
      </c>
      <c r="C57" s="456" t="s">
        <v>96</v>
      </c>
      <c r="D57" s="56" t="s">
        <v>246</v>
      </c>
      <c r="E57" s="94"/>
      <c r="F57" s="476" t="s">
        <v>261</v>
      </c>
      <c r="G57" s="184">
        <v>43421</v>
      </c>
      <c r="H57" s="165" t="s">
        <v>243</v>
      </c>
      <c r="I57" s="35" t="s">
        <v>244</v>
      </c>
      <c r="J57" s="96"/>
    </row>
    <row r="58" spans="1:10" ht="11.1" customHeight="1" x14ac:dyDescent="0.25">
      <c r="A58" s="153">
        <v>56</v>
      </c>
      <c r="B58" s="455" t="s">
        <v>377</v>
      </c>
      <c r="C58" s="456" t="s">
        <v>96</v>
      </c>
      <c r="D58" s="166" t="s">
        <v>246</v>
      </c>
      <c r="E58" s="166"/>
      <c r="F58" s="168" t="s">
        <v>373</v>
      </c>
      <c r="G58" s="184">
        <v>43435</v>
      </c>
      <c r="H58" s="168" t="s">
        <v>110</v>
      </c>
      <c r="I58" s="35" t="s">
        <v>370</v>
      </c>
      <c r="J58" s="246"/>
    </row>
    <row r="59" spans="1:10" ht="11.1" customHeight="1" x14ac:dyDescent="0.25">
      <c r="A59" s="155">
        <v>57</v>
      </c>
      <c r="B59" s="539" t="s">
        <v>413</v>
      </c>
      <c r="C59" s="753" t="s">
        <v>70</v>
      </c>
      <c r="D59" s="368" t="s">
        <v>246</v>
      </c>
      <c r="E59" s="166"/>
      <c r="F59" s="168" t="s">
        <v>109</v>
      </c>
      <c r="G59" s="174">
        <v>43778</v>
      </c>
      <c r="H59" s="168" t="s">
        <v>243</v>
      </c>
      <c r="I59" s="56" t="s">
        <v>4130</v>
      </c>
      <c r="J59" s="246"/>
    </row>
    <row r="60" spans="1:10" ht="11.1" customHeight="1" x14ac:dyDescent="0.25">
      <c r="A60" s="155">
        <v>58</v>
      </c>
      <c r="B60" s="539" t="s">
        <v>1305</v>
      </c>
      <c r="C60" s="552" t="s">
        <v>977</v>
      </c>
      <c r="D60" s="182" t="s">
        <v>1292</v>
      </c>
      <c r="E60" s="183"/>
      <c r="F60" s="168" t="s">
        <v>892</v>
      </c>
      <c r="G60" s="184">
        <v>43485</v>
      </c>
      <c r="H60" s="165" t="s">
        <v>893</v>
      </c>
      <c r="I60" s="35" t="s">
        <v>1296</v>
      </c>
      <c r="J60" s="186"/>
    </row>
    <row r="61" spans="1:10" ht="11.1" customHeight="1" x14ac:dyDescent="0.25">
      <c r="A61" s="155">
        <v>59</v>
      </c>
      <c r="B61" s="545" t="s">
        <v>1168</v>
      </c>
      <c r="C61" s="546" t="s">
        <v>96</v>
      </c>
      <c r="D61" s="94" t="s">
        <v>341</v>
      </c>
      <c r="E61" s="103"/>
      <c r="F61" s="168" t="s">
        <v>892</v>
      </c>
      <c r="G61" s="184">
        <v>43505</v>
      </c>
      <c r="H61" s="165" t="s">
        <v>893</v>
      </c>
      <c r="I61" s="35" t="s">
        <v>1652</v>
      </c>
      <c r="J61" s="247"/>
    </row>
    <row r="62" spans="1:10" ht="11.1" customHeight="1" x14ac:dyDescent="0.25">
      <c r="A62" s="155">
        <v>60</v>
      </c>
      <c r="B62" s="519" t="s">
        <v>280</v>
      </c>
      <c r="C62" s="456" t="s">
        <v>96</v>
      </c>
      <c r="D62" s="182" t="s">
        <v>886</v>
      </c>
      <c r="E62" s="368"/>
      <c r="F62" s="92" t="s">
        <v>892</v>
      </c>
      <c r="G62" s="184">
        <v>43449</v>
      </c>
      <c r="H62" s="165" t="s">
        <v>893</v>
      </c>
      <c r="I62" s="35" t="s">
        <v>894</v>
      </c>
      <c r="J62" s="368"/>
    </row>
    <row r="63" spans="1:10" ht="11.1" customHeight="1" x14ac:dyDescent="0.25">
      <c r="A63" s="155">
        <v>61</v>
      </c>
      <c r="B63" s="450" t="s">
        <v>1128</v>
      </c>
      <c r="C63" s="465" t="s">
        <v>1010</v>
      </c>
      <c r="D63" s="102" t="s">
        <v>886</v>
      </c>
      <c r="E63" s="56" t="s">
        <v>1765</v>
      </c>
      <c r="F63" s="92" t="s">
        <v>892</v>
      </c>
      <c r="G63" s="184">
        <v>43513</v>
      </c>
      <c r="H63" s="165" t="s">
        <v>893</v>
      </c>
      <c r="I63" s="35" t="s">
        <v>1773</v>
      </c>
      <c r="J63" s="520" t="s">
        <v>1776</v>
      </c>
    </row>
    <row r="64" spans="1:10" ht="11.1" customHeight="1" x14ac:dyDescent="0.25">
      <c r="A64" s="155">
        <v>62</v>
      </c>
      <c r="B64" s="469" t="s">
        <v>279</v>
      </c>
      <c r="C64" s="456" t="s">
        <v>96</v>
      </c>
      <c r="D64" s="97" t="s">
        <v>260</v>
      </c>
      <c r="E64" s="97"/>
      <c r="F64" s="110" t="s">
        <v>265</v>
      </c>
      <c r="G64" s="184">
        <v>43421</v>
      </c>
      <c r="H64" s="165" t="s">
        <v>243</v>
      </c>
      <c r="I64" s="35" t="s">
        <v>244</v>
      </c>
      <c r="J64" s="99"/>
    </row>
    <row r="65" spans="1:10" ht="11.1" customHeight="1" x14ac:dyDescent="0.25">
      <c r="A65" s="155">
        <v>63</v>
      </c>
      <c r="B65" s="545" t="s">
        <v>275</v>
      </c>
      <c r="C65" s="546" t="s">
        <v>96</v>
      </c>
      <c r="D65" s="897" t="s">
        <v>4476</v>
      </c>
      <c r="E65" s="897"/>
      <c r="F65" s="899" t="s">
        <v>892</v>
      </c>
      <c r="G65" s="903">
        <v>43820</v>
      </c>
      <c r="H65" s="898" t="s">
        <v>893</v>
      </c>
      <c r="I65" s="897" t="s">
        <v>4475</v>
      </c>
      <c r="J65" s="905"/>
    </row>
    <row r="66" spans="1:10" ht="11.1" customHeight="1" x14ac:dyDescent="0.25">
      <c r="A66" s="155">
        <v>64</v>
      </c>
      <c r="B66" s="545" t="s">
        <v>1168</v>
      </c>
      <c r="C66" s="546" t="s">
        <v>96</v>
      </c>
      <c r="D66" s="58" t="s">
        <v>1408</v>
      </c>
      <c r="E66" s="35"/>
      <c r="F66" s="92" t="s">
        <v>892</v>
      </c>
      <c r="G66" s="184">
        <v>43491</v>
      </c>
      <c r="H66" s="165" t="s">
        <v>893</v>
      </c>
      <c r="I66" s="35" t="s">
        <v>1407</v>
      </c>
      <c r="J66" s="186"/>
    </row>
    <row r="67" spans="1:10" ht="11.1" customHeight="1" x14ac:dyDescent="0.25">
      <c r="A67" s="155">
        <v>65</v>
      </c>
      <c r="B67" s="450" t="s">
        <v>1128</v>
      </c>
      <c r="C67" s="465" t="s">
        <v>1010</v>
      </c>
      <c r="D67" s="58" t="s">
        <v>1017</v>
      </c>
      <c r="E67" s="56" t="s">
        <v>1672</v>
      </c>
      <c r="F67" s="92" t="s">
        <v>892</v>
      </c>
      <c r="G67" s="174">
        <v>43506</v>
      </c>
      <c r="H67" s="165" t="s">
        <v>1669</v>
      </c>
      <c r="I67" s="35" t="s">
        <v>1670</v>
      </c>
      <c r="J67" s="185" t="s">
        <v>1671</v>
      </c>
    </row>
    <row r="68" spans="1:10" ht="11.1" customHeight="1" x14ac:dyDescent="0.25">
      <c r="A68" s="155">
        <v>66</v>
      </c>
      <c r="B68" s="450" t="s">
        <v>1128</v>
      </c>
      <c r="C68" s="465" t="s">
        <v>1010</v>
      </c>
      <c r="D68" s="168" t="s">
        <v>1293</v>
      </c>
      <c r="E68" s="166" t="s">
        <v>1299</v>
      </c>
      <c r="F68" s="92" t="s">
        <v>892</v>
      </c>
      <c r="G68" s="36">
        <v>43485</v>
      </c>
      <c r="H68" s="35" t="s">
        <v>893</v>
      </c>
      <c r="I68" s="165" t="s">
        <v>1296</v>
      </c>
      <c r="J68" s="246"/>
    </row>
    <row r="69" spans="1:10" ht="11.1" customHeight="1" x14ac:dyDescent="0.25">
      <c r="A69" s="155">
        <v>67</v>
      </c>
      <c r="B69" s="545" t="s">
        <v>1201</v>
      </c>
      <c r="C69" s="540" t="s">
        <v>209</v>
      </c>
      <c r="D69" s="368" t="s">
        <v>4287</v>
      </c>
      <c r="E69" s="166" t="s">
        <v>4290</v>
      </c>
      <c r="F69" s="92" t="s">
        <v>892</v>
      </c>
      <c r="G69" s="184">
        <v>43442</v>
      </c>
      <c r="H69" s="165" t="s">
        <v>4295</v>
      </c>
      <c r="I69" s="843" t="s">
        <v>4298</v>
      </c>
      <c r="J69" s="390"/>
    </row>
    <row r="70" spans="1:10" ht="11.1" customHeight="1" x14ac:dyDescent="0.25">
      <c r="A70" s="155">
        <v>68</v>
      </c>
      <c r="B70" s="452" t="s">
        <v>275</v>
      </c>
      <c r="C70" s="456" t="s">
        <v>96</v>
      </c>
      <c r="D70" s="178" t="s">
        <v>254</v>
      </c>
      <c r="E70" s="168"/>
      <c r="F70" s="110" t="s">
        <v>264</v>
      </c>
      <c r="G70" s="184">
        <v>43421</v>
      </c>
      <c r="H70" s="165" t="s">
        <v>243</v>
      </c>
      <c r="I70" s="35" t="s">
        <v>244</v>
      </c>
      <c r="J70" s="185"/>
    </row>
    <row r="71" spans="1:10" ht="11.1" customHeight="1" x14ac:dyDescent="0.25">
      <c r="A71" s="155">
        <v>69</v>
      </c>
      <c r="B71" s="539" t="s">
        <v>121</v>
      </c>
      <c r="C71" s="753" t="s">
        <v>70</v>
      </c>
      <c r="D71" s="168" t="s">
        <v>254</v>
      </c>
      <c r="E71" s="168"/>
      <c r="F71" s="92" t="s">
        <v>109</v>
      </c>
      <c r="G71" s="174">
        <v>43778</v>
      </c>
      <c r="H71" s="168" t="s">
        <v>243</v>
      </c>
      <c r="I71" s="56" t="s">
        <v>4130</v>
      </c>
      <c r="J71" s="246"/>
    </row>
    <row r="72" spans="1:10" ht="11.1" customHeight="1" x14ac:dyDescent="0.25">
      <c r="A72" s="155">
        <v>70</v>
      </c>
      <c r="B72" s="539" t="s">
        <v>407</v>
      </c>
      <c r="C72" s="753" t="s">
        <v>70</v>
      </c>
      <c r="D72" s="368" t="s">
        <v>254</v>
      </c>
      <c r="E72" s="166"/>
      <c r="F72" s="92" t="s">
        <v>109</v>
      </c>
      <c r="G72" s="174">
        <v>43778</v>
      </c>
      <c r="H72" s="168" t="s">
        <v>243</v>
      </c>
      <c r="I72" s="56" t="s">
        <v>4130</v>
      </c>
      <c r="J72" s="247"/>
    </row>
    <row r="73" spans="1:10" ht="11.1" customHeight="1" x14ac:dyDescent="0.25">
      <c r="A73" s="155">
        <v>71</v>
      </c>
      <c r="B73" s="545" t="s">
        <v>1168</v>
      </c>
      <c r="C73" s="546" t="s">
        <v>96</v>
      </c>
      <c r="D73" s="182" t="s">
        <v>710</v>
      </c>
      <c r="E73" s="168"/>
      <c r="F73" s="110" t="s">
        <v>892</v>
      </c>
      <c r="G73" s="184">
        <v>43477</v>
      </c>
      <c r="H73" s="165" t="s">
        <v>893</v>
      </c>
      <c r="I73" s="35" t="s">
        <v>1167</v>
      </c>
      <c r="J73" s="186"/>
    </row>
    <row r="74" spans="1:10" ht="11.1" customHeight="1" x14ac:dyDescent="0.25">
      <c r="A74" s="155">
        <v>72</v>
      </c>
      <c r="B74" s="539" t="s">
        <v>407</v>
      </c>
      <c r="C74" s="753" t="s">
        <v>70</v>
      </c>
      <c r="D74" s="898" t="s">
        <v>710</v>
      </c>
      <c r="E74" s="898"/>
      <c r="F74" s="899" t="s">
        <v>892</v>
      </c>
      <c r="G74" s="903">
        <v>43820</v>
      </c>
      <c r="H74" s="898" t="s">
        <v>893</v>
      </c>
      <c r="I74" s="897" t="s">
        <v>4468</v>
      </c>
      <c r="J74" s="905"/>
    </row>
    <row r="75" spans="1:10" ht="11.1" customHeight="1" x14ac:dyDescent="0.25">
      <c r="A75" s="155">
        <v>73</v>
      </c>
      <c r="B75" s="450" t="s">
        <v>1128</v>
      </c>
      <c r="C75" s="465" t="s">
        <v>1010</v>
      </c>
      <c r="D75" s="178" t="s">
        <v>1122</v>
      </c>
      <c r="E75" s="166" t="s">
        <v>1124</v>
      </c>
      <c r="F75" s="92" t="s">
        <v>892</v>
      </c>
      <c r="G75" s="174">
        <v>43469</v>
      </c>
      <c r="H75" s="168" t="s">
        <v>893</v>
      </c>
      <c r="I75" s="56" t="s">
        <v>1121</v>
      </c>
      <c r="J75" s="185"/>
    </row>
    <row r="76" spans="1:10" ht="11.1" customHeight="1" x14ac:dyDescent="0.25">
      <c r="A76" s="158">
        <v>74</v>
      </c>
      <c r="B76" s="547" t="s">
        <v>1195</v>
      </c>
      <c r="C76" s="540" t="s">
        <v>1196</v>
      </c>
      <c r="D76" s="166" t="s">
        <v>340</v>
      </c>
      <c r="E76" s="168" t="s">
        <v>1770</v>
      </c>
      <c r="F76" s="92" t="s">
        <v>892</v>
      </c>
      <c r="G76" s="184">
        <v>43513</v>
      </c>
      <c r="H76" s="165" t="s">
        <v>893</v>
      </c>
      <c r="I76" s="35" t="s">
        <v>1773</v>
      </c>
      <c r="J76" s="589" t="s">
        <v>1774</v>
      </c>
    </row>
    <row r="77" spans="1:10" ht="11.1" customHeight="1" x14ac:dyDescent="0.25">
      <c r="A77" s="158">
        <v>75</v>
      </c>
      <c r="B77" s="519" t="s">
        <v>267</v>
      </c>
      <c r="C77" s="456" t="s">
        <v>96</v>
      </c>
      <c r="D77" s="178" t="s">
        <v>76</v>
      </c>
      <c r="E77" s="166"/>
      <c r="F77" s="92" t="s">
        <v>892</v>
      </c>
      <c r="G77" s="184">
        <v>43449</v>
      </c>
      <c r="H77" s="165" t="s">
        <v>893</v>
      </c>
      <c r="I77" s="35" t="s">
        <v>894</v>
      </c>
      <c r="J77" s="185"/>
    </row>
    <row r="78" spans="1:10" ht="11.1" customHeight="1" x14ac:dyDescent="0.25">
      <c r="A78" s="158">
        <v>76</v>
      </c>
      <c r="B78" s="452" t="s">
        <v>272</v>
      </c>
      <c r="C78" s="456" t="s">
        <v>96</v>
      </c>
      <c r="D78" s="368" t="s">
        <v>251</v>
      </c>
      <c r="E78" s="166"/>
      <c r="F78" s="476" t="s">
        <v>263</v>
      </c>
      <c r="G78" s="184">
        <v>43421</v>
      </c>
      <c r="H78" s="165" t="s">
        <v>243</v>
      </c>
      <c r="I78" s="35" t="s">
        <v>244</v>
      </c>
      <c r="J78" s="185"/>
    </row>
    <row r="79" spans="1:10" ht="11.1" customHeight="1" x14ac:dyDescent="0.25">
      <c r="A79" s="158">
        <v>77</v>
      </c>
      <c r="B79" s="455" t="s">
        <v>311</v>
      </c>
      <c r="C79" s="456" t="s">
        <v>96</v>
      </c>
      <c r="D79" s="166" t="s">
        <v>251</v>
      </c>
      <c r="E79" s="368"/>
      <c r="F79" s="92" t="s">
        <v>373</v>
      </c>
      <c r="G79" s="184">
        <v>43435</v>
      </c>
      <c r="H79" s="168" t="s">
        <v>110</v>
      </c>
      <c r="I79" s="35" t="s">
        <v>370</v>
      </c>
      <c r="J79" s="369"/>
    </row>
    <row r="80" spans="1:10" ht="11.1" customHeight="1" x14ac:dyDescent="0.25">
      <c r="A80" s="158">
        <v>78</v>
      </c>
      <c r="B80" s="766" t="s">
        <v>4012</v>
      </c>
      <c r="C80" s="753" t="s">
        <v>70</v>
      </c>
      <c r="D80" s="168" t="s">
        <v>251</v>
      </c>
      <c r="E80" s="58"/>
      <c r="F80" s="92" t="s">
        <v>109</v>
      </c>
      <c r="G80" s="174">
        <v>43778</v>
      </c>
      <c r="H80" s="168" t="s">
        <v>243</v>
      </c>
      <c r="I80" s="56" t="s">
        <v>4130</v>
      </c>
      <c r="J80" s="246"/>
    </row>
    <row r="81" spans="1:10" ht="11.1" customHeight="1" x14ac:dyDescent="0.25">
      <c r="A81" s="158">
        <v>79</v>
      </c>
      <c r="B81" s="539" t="s">
        <v>413</v>
      </c>
      <c r="C81" s="578" t="s">
        <v>70</v>
      </c>
      <c r="D81" s="56" t="s">
        <v>480</v>
      </c>
      <c r="E81" s="56"/>
      <c r="F81" s="92" t="s">
        <v>892</v>
      </c>
      <c r="G81" s="184">
        <v>43533</v>
      </c>
      <c r="H81" s="165" t="s">
        <v>893</v>
      </c>
      <c r="I81" s="35" t="s">
        <v>1985</v>
      </c>
      <c r="J81" s="404" t="s">
        <v>1987</v>
      </c>
    </row>
    <row r="82" spans="1:10" ht="11.1" customHeight="1" x14ac:dyDescent="0.25">
      <c r="A82" s="158">
        <v>80</v>
      </c>
      <c r="B82" s="547" t="s">
        <v>1195</v>
      </c>
      <c r="C82" s="540" t="s">
        <v>1196</v>
      </c>
      <c r="D82" s="56" t="s">
        <v>2034</v>
      </c>
      <c r="E82" s="56" t="s">
        <v>2046</v>
      </c>
      <c r="F82" s="92" t="s">
        <v>892</v>
      </c>
      <c r="G82" s="184">
        <v>43533</v>
      </c>
      <c r="H82" s="165" t="s">
        <v>2036</v>
      </c>
      <c r="I82" s="35" t="s">
        <v>2037</v>
      </c>
      <c r="J82" s="404" t="s">
        <v>2048</v>
      </c>
    </row>
    <row r="83" spans="1:10" ht="11.1" customHeight="1" x14ac:dyDescent="0.25">
      <c r="A83" s="158">
        <v>81</v>
      </c>
      <c r="B83" s="547" t="s">
        <v>1195</v>
      </c>
      <c r="C83" s="540" t="s">
        <v>1196</v>
      </c>
      <c r="D83" s="56" t="s">
        <v>2034</v>
      </c>
      <c r="E83" s="56" t="s">
        <v>2046</v>
      </c>
      <c r="F83" s="92" t="s">
        <v>892</v>
      </c>
      <c r="G83" s="184">
        <v>43533</v>
      </c>
      <c r="H83" s="165" t="s">
        <v>2036</v>
      </c>
      <c r="I83" s="35" t="s">
        <v>2037</v>
      </c>
      <c r="J83" s="614" t="s">
        <v>1776</v>
      </c>
    </row>
    <row r="84" spans="1:10" ht="11.1" customHeight="1" x14ac:dyDescent="0.25">
      <c r="A84" s="162">
        <v>82</v>
      </c>
      <c r="B84" s="547" t="s">
        <v>1195</v>
      </c>
      <c r="C84" s="540" t="s">
        <v>1196</v>
      </c>
      <c r="D84" s="58" t="s">
        <v>1531</v>
      </c>
      <c r="E84" s="31" t="s">
        <v>1536</v>
      </c>
      <c r="F84" s="110" t="s">
        <v>892</v>
      </c>
      <c r="G84" s="184">
        <v>43498</v>
      </c>
      <c r="H84" s="165" t="s">
        <v>893</v>
      </c>
      <c r="I84" s="35" t="s">
        <v>1532</v>
      </c>
      <c r="J84" s="186" t="s">
        <v>1533</v>
      </c>
    </row>
    <row r="85" spans="1:10" ht="11.1" customHeight="1" x14ac:dyDescent="0.25">
      <c r="A85" s="162">
        <v>83</v>
      </c>
      <c r="B85" s="539" t="s">
        <v>413</v>
      </c>
      <c r="C85" s="578" t="s">
        <v>70</v>
      </c>
      <c r="D85" s="56" t="s">
        <v>1984</v>
      </c>
      <c r="E85" s="56"/>
      <c r="F85" s="92" t="s">
        <v>892</v>
      </c>
      <c r="G85" s="184">
        <v>43533</v>
      </c>
      <c r="H85" s="165" t="s">
        <v>893</v>
      </c>
      <c r="I85" s="35" t="s">
        <v>1985</v>
      </c>
      <c r="J85" s="404" t="s">
        <v>1986</v>
      </c>
    </row>
    <row r="86" spans="1:10" ht="11.1" customHeight="1" x14ac:dyDescent="0.25">
      <c r="A86" s="163">
        <v>84</v>
      </c>
      <c r="B86" s="539" t="s">
        <v>121</v>
      </c>
      <c r="C86" s="753" t="s">
        <v>70</v>
      </c>
      <c r="D86" s="897" t="s">
        <v>387</v>
      </c>
      <c r="E86" s="897"/>
      <c r="F86" s="899" t="s">
        <v>892</v>
      </c>
      <c r="G86" s="903">
        <v>43813</v>
      </c>
      <c r="H86" s="898" t="s">
        <v>893</v>
      </c>
      <c r="I86" s="897" t="s">
        <v>4384</v>
      </c>
      <c r="J86" s="912"/>
    </row>
    <row r="87" spans="1:10" ht="11.1" customHeight="1" x14ac:dyDescent="0.25">
      <c r="A87" s="162">
        <v>85</v>
      </c>
      <c r="B87" s="547" t="s">
        <v>1195</v>
      </c>
      <c r="C87" s="540" t="s">
        <v>1196</v>
      </c>
      <c r="D87" s="54" t="s">
        <v>339</v>
      </c>
      <c r="E87" s="31" t="s">
        <v>1673</v>
      </c>
      <c r="F87" s="92" t="s">
        <v>892</v>
      </c>
      <c r="G87" s="174">
        <v>43506</v>
      </c>
      <c r="H87" s="165" t="s">
        <v>1669</v>
      </c>
      <c r="I87" s="35" t="s">
        <v>1670</v>
      </c>
      <c r="J87" s="185" t="s">
        <v>1674</v>
      </c>
    </row>
    <row r="88" spans="1:10" ht="11.1" customHeight="1" x14ac:dyDescent="0.25">
      <c r="A88" s="162">
        <v>86</v>
      </c>
      <c r="B88" s="452" t="s">
        <v>270</v>
      </c>
      <c r="C88" s="456" t="s">
        <v>96</v>
      </c>
      <c r="D88" s="58" t="s">
        <v>249</v>
      </c>
      <c r="E88" s="249"/>
      <c r="F88" s="476" t="s">
        <v>262</v>
      </c>
      <c r="G88" s="184">
        <v>43421</v>
      </c>
      <c r="H88" s="165" t="s">
        <v>243</v>
      </c>
      <c r="I88" s="35" t="s">
        <v>244</v>
      </c>
      <c r="J88" s="246"/>
    </row>
    <row r="89" spans="1:10" ht="11.1" customHeight="1" x14ac:dyDescent="0.25">
      <c r="A89" s="162">
        <v>87</v>
      </c>
      <c r="B89" s="455" t="s">
        <v>95</v>
      </c>
      <c r="C89" s="456" t="s">
        <v>96</v>
      </c>
      <c r="D89" s="58" t="s">
        <v>249</v>
      </c>
      <c r="E89" s="234"/>
      <c r="F89" s="110" t="s">
        <v>265</v>
      </c>
      <c r="G89" s="184">
        <v>43421</v>
      </c>
      <c r="H89" s="165" t="s">
        <v>243</v>
      </c>
      <c r="I89" s="35" t="s">
        <v>244</v>
      </c>
      <c r="J89" s="246"/>
    </row>
    <row r="90" spans="1:10" ht="11.1" customHeight="1" x14ac:dyDescent="0.25">
      <c r="A90" s="162">
        <v>88</v>
      </c>
      <c r="B90" s="469" t="s">
        <v>279</v>
      </c>
      <c r="C90" s="456" t="s">
        <v>96</v>
      </c>
      <c r="D90" s="368" t="s">
        <v>249</v>
      </c>
      <c r="E90" s="168"/>
      <c r="F90" s="92" t="s">
        <v>374</v>
      </c>
      <c r="G90" s="184">
        <v>43435</v>
      </c>
      <c r="H90" s="168" t="s">
        <v>110</v>
      </c>
      <c r="I90" s="35" t="s">
        <v>370</v>
      </c>
      <c r="J90" s="186"/>
    </row>
    <row r="91" spans="1:10" ht="11.1" customHeight="1" x14ac:dyDescent="0.25">
      <c r="A91" s="162">
        <v>89</v>
      </c>
      <c r="B91" s="539" t="s">
        <v>413</v>
      </c>
      <c r="C91" s="578" t="s">
        <v>70</v>
      </c>
      <c r="D91" s="166" t="s">
        <v>249</v>
      </c>
      <c r="E91" s="168"/>
      <c r="F91" s="92" t="s">
        <v>109</v>
      </c>
      <c r="G91" s="184">
        <v>43477</v>
      </c>
      <c r="H91" s="165" t="s">
        <v>110</v>
      </c>
      <c r="I91" s="35" t="s">
        <v>1387</v>
      </c>
      <c r="J91" s="246"/>
    </row>
    <row r="92" spans="1:10" ht="11.1" customHeight="1" x14ac:dyDescent="0.25">
      <c r="A92" s="162">
        <v>90</v>
      </c>
      <c r="B92" s="547" t="s">
        <v>1195</v>
      </c>
      <c r="C92" s="540" t="s">
        <v>1196</v>
      </c>
      <c r="D92" s="166" t="s">
        <v>1193</v>
      </c>
      <c r="E92" s="168" t="s">
        <v>1194</v>
      </c>
      <c r="F92" s="110" t="s">
        <v>892</v>
      </c>
      <c r="G92" s="184">
        <v>43477</v>
      </c>
      <c r="H92" s="165" t="s">
        <v>893</v>
      </c>
      <c r="I92" s="35" t="s">
        <v>1190</v>
      </c>
      <c r="J92" s="404" t="s">
        <v>1192</v>
      </c>
    </row>
    <row r="93" spans="1:10" ht="11.1" customHeight="1" x14ac:dyDescent="0.25">
      <c r="A93" s="162">
        <v>91</v>
      </c>
      <c r="B93" s="565" t="s">
        <v>1002</v>
      </c>
      <c r="C93" s="555" t="s">
        <v>975</v>
      </c>
      <c r="D93" s="166" t="s">
        <v>919</v>
      </c>
      <c r="E93" s="168"/>
      <c r="F93" s="92" t="s">
        <v>892</v>
      </c>
      <c r="G93" s="184">
        <v>43485</v>
      </c>
      <c r="H93" s="165" t="s">
        <v>893</v>
      </c>
      <c r="I93" s="35" t="s">
        <v>1296</v>
      </c>
      <c r="J93" s="246"/>
    </row>
    <row r="94" spans="1:10" ht="11.1" customHeight="1" x14ac:dyDescent="0.25">
      <c r="A94" s="162">
        <v>92</v>
      </c>
      <c r="B94" s="539" t="s">
        <v>413</v>
      </c>
      <c r="C94" s="578" t="s">
        <v>70</v>
      </c>
      <c r="D94" s="168" t="s">
        <v>919</v>
      </c>
      <c r="E94" s="168"/>
      <c r="F94" s="92" t="s">
        <v>892</v>
      </c>
      <c r="G94" s="184">
        <v>43519</v>
      </c>
      <c r="H94" s="165" t="s">
        <v>893</v>
      </c>
      <c r="I94" s="35" t="s">
        <v>1932</v>
      </c>
      <c r="J94" s="404" t="s">
        <v>1933</v>
      </c>
    </row>
    <row r="95" spans="1:10" ht="11.1" customHeight="1" x14ac:dyDescent="0.25">
      <c r="A95" s="162">
        <v>93</v>
      </c>
      <c r="B95" s="547" t="s">
        <v>279</v>
      </c>
      <c r="C95" s="546" t="s">
        <v>96</v>
      </c>
      <c r="D95" s="168" t="s">
        <v>919</v>
      </c>
      <c r="E95" s="166"/>
      <c r="F95" s="92" t="s">
        <v>892</v>
      </c>
      <c r="G95" s="184">
        <v>43821</v>
      </c>
      <c r="H95" s="898" t="s">
        <v>893</v>
      </c>
      <c r="I95" s="35" t="s">
        <v>4483</v>
      </c>
      <c r="J95" s="905"/>
    </row>
    <row r="96" spans="1:10" ht="11.1" customHeight="1" x14ac:dyDescent="0.25">
      <c r="A96" s="162">
        <v>94</v>
      </c>
      <c r="B96" s="956" t="s">
        <v>279</v>
      </c>
      <c r="C96" s="456" t="s">
        <v>96</v>
      </c>
      <c r="D96" s="178" t="s">
        <v>887</v>
      </c>
      <c r="E96" s="165"/>
      <c r="F96" s="92" t="s">
        <v>892</v>
      </c>
      <c r="G96" s="184">
        <v>43449</v>
      </c>
      <c r="H96" s="165" t="s">
        <v>893</v>
      </c>
      <c r="I96" s="35" t="s">
        <v>894</v>
      </c>
      <c r="J96" s="185"/>
    </row>
    <row r="97" spans="1:10" ht="11.1" customHeight="1" x14ac:dyDescent="0.25">
      <c r="A97" s="162">
        <v>95</v>
      </c>
      <c r="B97" s="547" t="s">
        <v>279</v>
      </c>
      <c r="C97" s="546" t="s">
        <v>96</v>
      </c>
      <c r="D97" s="898" t="s">
        <v>887</v>
      </c>
      <c r="E97" s="898"/>
      <c r="F97" s="899" t="s">
        <v>892</v>
      </c>
      <c r="G97" s="903">
        <v>43814</v>
      </c>
      <c r="H97" s="898" t="s">
        <v>893</v>
      </c>
      <c r="I97" s="897" t="s">
        <v>4410</v>
      </c>
      <c r="J97" s="905"/>
    </row>
    <row r="98" spans="1:10" ht="11.1" customHeight="1" x14ac:dyDescent="0.25">
      <c r="A98" s="162">
        <v>96</v>
      </c>
      <c r="B98" s="548" t="s">
        <v>282</v>
      </c>
      <c r="C98" s="546" t="s">
        <v>96</v>
      </c>
      <c r="D98" s="168" t="s">
        <v>887</v>
      </c>
      <c r="E98" s="368"/>
      <c r="F98" s="899" t="s">
        <v>892</v>
      </c>
      <c r="G98" s="903">
        <v>43820</v>
      </c>
      <c r="H98" s="898" t="s">
        <v>893</v>
      </c>
      <c r="I98" s="897" t="s">
        <v>4475</v>
      </c>
      <c r="J98" s="905"/>
    </row>
    <row r="99" spans="1:10" ht="11.1" customHeight="1" x14ac:dyDescent="0.25">
      <c r="A99" s="162">
        <v>97</v>
      </c>
      <c r="B99" s="811" t="s">
        <v>279</v>
      </c>
      <c r="C99" s="570" t="s">
        <v>96</v>
      </c>
      <c r="D99" s="94" t="s">
        <v>1034</v>
      </c>
      <c r="E99" s="97"/>
      <c r="F99" s="35" t="s">
        <v>892</v>
      </c>
      <c r="G99" s="121">
        <v>43456</v>
      </c>
      <c r="H99" s="110" t="s">
        <v>893</v>
      </c>
      <c r="I99" s="35" t="s">
        <v>1038</v>
      </c>
      <c r="J99" s="99"/>
    </row>
    <row r="100" spans="1:10" ht="11.1" customHeight="1" x14ac:dyDescent="0.25">
      <c r="A100" s="162">
        <v>98</v>
      </c>
      <c r="B100" s="548" t="s">
        <v>282</v>
      </c>
      <c r="C100" s="546" t="s">
        <v>96</v>
      </c>
      <c r="D100" s="898" t="s">
        <v>4423</v>
      </c>
      <c r="E100" s="898"/>
      <c r="F100" s="899" t="s">
        <v>892</v>
      </c>
      <c r="G100" s="903">
        <v>43814</v>
      </c>
      <c r="H100" s="898" t="s">
        <v>893</v>
      </c>
      <c r="I100" s="897" t="s">
        <v>4410</v>
      </c>
      <c r="J100" s="905"/>
    </row>
    <row r="101" spans="1:10" ht="11.1" customHeight="1" x14ac:dyDescent="0.25">
      <c r="A101" s="162">
        <v>99</v>
      </c>
      <c r="B101" s="516" t="s">
        <v>377</v>
      </c>
      <c r="C101" s="456" t="s">
        <v>96</v>
      </c>
      <c r="D101" s="368" t="s">
        <v>77</v>
      </c>
      <c r="E101" s="246"/>
      <c r="F101" s="92" t="s">
        <v>892</v>
      </c>
      <c r="G101" s="184">
        <v>43449</v>
      </c>
      <c r="H101" s="165" t="s">
        <v>893</v>
      </c>
      <c r="I101" s="35" t="s">
        <v>894</v>
      </c>
      <c r="J101" s="246"/>
    </row>
    <row r="102" spans="1:10" ht="11.1" customHeight="1" x14ac:dyDescent="0.25">
      <c r="A102" s="164">
        <v>100</v>
      </c>
      <c r="B102" s="547" t="s">
        <v>1335</v>
      </c>
      <c r="C102" s="551" t="s">
        <v>199</v>
      </c>
      <c r="D102" s="168" t="s">
        <v>77</v>
      </c>
      <c r="E102" s="168"/>
      <c r="F102" s="92" t="s">
        <v>892</v>
      </c>
      <c r="G102" s="184">
        <v>43485</v>
      </c>
      <c r="H102" s="165" t="s">
        <v>893</v>
      </c>
      <c r="I102" s="35" t="s">
        <v>1296</v>
      </c>
      <c r="J102" s="186"/>
    </row>
    <row r="103" spans="1:10" ht="11.1" customHeight="1" x14ac:dyDescent="0.25">
      <c r="A103" s="162">
        <v>101</v>
      </c>
      <c r="B103" s="452" t="s">
        <v>268</v>
      </c>
      <c r="C103" s="456" t="s">
        <v>96</v>
      </c>
      <c r="D103" s="168" t="s">
        <v>247</v>
      </c>
      <c r="E103" s="168"/>
      <c r="F103" s="476" t="s">
        <v>261</v>
      </c>
      <c r="G103" s="184">
        <v>43421</v>
      </c>
      <c r="H103" s="165" t="s">
        <v>243</v>
      </c>
      <c r="I103" s="35" t="s">
        <v>244</v>
      </c>
      <c r="J103" s="185"/>
    </row>
    <row r="104" spans="1:10" ht="11.1" customHeight="1" x14ac:dyDescent="0.25">
      <c r="A104" s="162">
        <v>102</v>
      </c>
      <c r="B104" s="547" t="s">
        <v>1390</v>
      </c>
      <c r="C104" s="753" t="s">
        <v>70</v>
      </c>
      <c r="D104" s="168" t="s">
        <v>247</v>
      </c>
      <c r="E104" s="838"/>
      <c r="F104" s="92" t="s">
        <v>109</v>
      </c>
      <c r="G104" s="174">
        <v>43778</v>
      </c>
      <c r="H104" s="168" t="s">
        <v>243</v>
      </c>
      <c r="I104" s="56" t="s">
        <v>4130</v>
      </c>
      <c r="J104" s="185"/>
    </row>
    <row r="105" spans="1:10" ht="11.1" customHeight="1" x14ac:dyDescent="0.25">
      <c r="A105" s="162">
        <v>103</v>
      </c>
      <c r="B105" s="547" t="s">
        <v>431</v>
      </c>
      <c r="C105" s="753" t="s">
        <v>70</v>
      </c>
      <c r="D105" s="368" t="s">
        <v>247</v>
      </c>
      <c r="E105" s="166"/>
      <c r="F105" s="92" t="s">
        <v>109</v>
      </c>
      <c r="G105" s="174">
        <v>43778</v>
      </c>
      <c r="H105" s="168" t="s">
        <v>243</v>
      </c>
      <c r="I105" s="56" t="s">
        <v>4130</v>
      </c>
      <c r="J105" s="246"/>
    </row>
    <row r="106" spans="1:10" ht="11.1" customHeight="1" x14ac:dyDescent="0.25">
      <c r="A106" s="162">
        <v>104</v>
      </c>
      <c r="B106" s="539" t="s">
        <v>971</v>
      </c>
      <c r="C106" s="540" t="s">
        <v>972</v>
      </c>
      <c r="D106" s="168" t="s">
        <v>1539</v>
      </c>
      <c r="E106" s="183" t="s">
        <v>1767</v>
      </c>
      <c r="F106" s="92" t="s">
        <v>892</v>
      </c>
      <c r="G106" s="184">
        <v>43513</v>
      </c>
      <c r="H106" s="165" t="s">
        <v>893</v>
      </c>
      <c r="I106" s="35" t="s">
        <v>1773</v>
      </c>
      <c r="J106" s="614" t="s">
        <v>1775</v>
      </c>
    </row>
    <row r="107" spans="1:10" ht="11.1" customHeight="1" x14ac:dyDescent="0.25">
      <c r="A107" s="162">
        <v>105</v>
      </c>
      <c r="B107" s="545" t="s">
        <v>269</v>
      </c>
      <c r="C107" s="546" t="s">
        <v>96</v>
      </c>
      <c r="D107" s="898" t="s">
        <v>1539</v>
      </c>
      <c r="E107" s="899"/>
      <c r="F107" s="899" t="s">
        <v>892</v>
      </c>
      <c r="G107" s="903">
        <v>43820</v>
      </c>
      <c r="H107" s="898" t="s">
        <v>893</v>
      </c>
      <c r="I107" s="897" t="s">
        <v>4475</v>
      </c>
      <c r="J107" s="907"/>
    </row>
    <row r="108" spans="1:10" ht="11.1" customHeight="1" x14ac:dyDescent="0.25">
      <c r="A108" s="162">
        <v>106</v>
      </c>
      <c r="B108" s="547" t="s">
        <v>279</v>
      </c>
      <c r="C108" s="546" t="s">
        <v>96</v>
      </c>
      <c r="D108" s="154" t="s">
        <v>1409</v>
      </c>
      <c r="E108" s="92"/>
      <c r="F108" s="92" t="s">
        <v>892</v>
      </c>
      <c r="G108" s="184">
        <v>43491</v>
      </c>
      <c r="H108" s="165" t="s">
        <v>893</v>
      </c>
      <c r="I108" s="35" t="s">
        <v>1407</v>
      </c>
      <c r="J108" s="114"/>
    </row>
    <row r="109" spans="1:10" ht="11.1" customHeight="1" x14ac:dyDescent="0.25">
      <c r="A109" s="162">
        <v>107</v>
      </c>
      <c r="B109" s="547" t="s">
        <v>279</v>
      </c>
      <c r="C109" s="546" t="s">
        <v>96</v>
      </c>
      <c r="D109" s="975" t="s">
        <v>1651</v>
      </c>
      <c r="E109" s="275"/>
      <c r="F109" s="92" t="s">
        <v>892</v>
      </c>
      <c r="G109" s="184">
        <v>43505</v>
      </c>
      <c r="H109" s="165" t="s">
        <v>893</v>
      </c>
      <c r="I109" s="35" t="s">
        <v>1652</v>
      </c>
      <c r="J109" s="246"/>
    </row>
    <row r="110" spans="1:10" ht="11.1" customHeight="1" x14ac:dyDescent="0.25">
      <c r="A110" s="164">
        <v>108</v>
      </c>
      <c r="B110" s="452" t="s">
        <v>98</v>
      </c>
      <c r="C110" s="456" t="s">
        <v>96</v>
      </c>
      <c r="D110" s="178" t="s">
        <v>255</v>
      </c>
      <c r="E110" s="168"/>
      <c r="F110" s="110" t="s">
        <v>264</v>
      </c>
      <c r="G110" s="184">
        <v>43421</v>
      </c>
      <c r="H110" s="165" t="s">
        <v>243</v>
      </c>
      <c r="I110" s="35" t="s">
        <v>244</v>
      </c>
      <c r="J110" s="186"/>
    </row>
    <row r="111" spans="1:10" ht="11.1" customHeight="1" x14ac:dyDescent="0.25">
      <c r="A111" s="162">
        <v>109</v>
      </c>
      <c r="B111" s="539" t="s">
        <v>2139</v>
      </c>
      <c r="C111" s="753" t="s">
        <v>70</v>
      </c>
      <c r="D111" s="168" t="s">
        <v>255</v>
      </c>
      <c r="E111" s="156"/>
      <c r="F111" s="92" t="s">
        <v>109</v>
      </c>
      <c r="G111" s="174">
        <v>43778</v>
      </c>
      <c r="H111" s="168" t="s">
        <v>243</v>
      </c>
      <c r="I111" s="56" t="s">
        <v>4130</v>
      </c>
      <c r="J111" s="247"/>
    </row>
    <row r="112" spans="1:10" ht="11.1" customHeight="1" x14ac:dyDescent="0.25">
      <c r="A112" s="162">
        <v>110</v>
      </c>
      <c r="B112" s="547" t="s">
        <v>279</v>
      </c>
      <c r="C112" s="546" t="s">
        <v>96</v>
      </c>
      <c r="D112" s="150" t="s">
        <v>1163</v>
      </c>
      <c r="E112" s="35"/>
      <c r="F112" s="110" t="s">
        <v>892</v>
      </c>
      <c r="G112" s="184">
        <v>43477</v>
      </c>
      <c r="H112" s="165" t="s">
        <v>893</v>
      </c>
      <c r="I112" s="35" t="s">
        <v>1167</v>
      </c>
      <c r="J112" s="99"/>
    </row>
    <row r="113" spans="1:10" ht="11.1" customHeight="1" x14ac:dyDescent="0.25">
      <c r="A113" s="162">
        <v>111</v>
      </c>
      <c r="B113" s="547" t="s">
        <v>1334</v>
      </c>
      <c r="C113" s="555" t="s">
        <v>975</v>
      </c>
      <c r="D113" s="56" t="s">
        <v>1163</v>
      </c>
      <c r="E113" s="32"/>
      <c r="F113" s="92" t="s">
        <v>892</v>
      </c>
      <c r="G113" s="184">
        <v>43485</v>
      </c>
      <c r="H113" s="165" t="s">
        <v>893</v>
      </c>
      <c r="I113" s="35" t="s">
        <v>1296</v>
      </c>
      <c r="J113" s="37"/>
    </row>
    <row r="114" spans="1:10" ht="11.1" customHeight="1" x14ac:dyDescent="0.25">
      <c r="A114" s="162">
        <v>112</v>
      </c>
      <c r="B114" s="527" t="s">
        <v>268</v>
      </c>
      <c r="C114" s="456" t="s">
        <v>96</v>
      </c>
      <c r="D114" s="54" t="s">
        <v>1033</v>
      </c>
      <c r="E114" s="56"/>
      <c r="F114" s="110" t="s">
        <v>892</v>
      </c>
      <c r="G114" s="184">
        <v>43456</v>
      </c>
      <c r="H114" s="165" t="s">
        <v>893</v>
      </c>
      <c r="I114" s="35" t="s">
        <v>1038</v>
      </c>
      <c r="J114" s="40"/>
    </row>
    <row r="115" spans="1:10" ht="11.1" customHeight="1" x14ac:dyDescent="0.25">
      <c r="A115" s="162">
        <v>113</v>
      </c>
      <c r="B115" s="539" t="s">
        <v>998</v>
      </c>
      <c r="C115" s="540" t="s">
        <v>999</v>
      </c>
      <c r="D115" s="54" t="s">
        <v>1033</v>
      </c>
      <c r="E115" s="977" t="s">
        <v>1768</v>
      </c>
      <c r="F115" s="92" t="s">
        <v>892</v>
      </c>
      <c r="G115" s="184">
        <v>43513</v>
      </c>
      <c r="H115" s="165" t="s">
        <v>893</v>
      </c>
      <c r="I115" s="35" t="s">
        <v>1773</v>
      </c>
      <c r="J115" s="825" t="s">
        <v>1395</v>
      </c>
    </row>
    <row r="116" spans="1:10" ht="11.1" customHeight="1" x14ac:dyDescent="0.25">
      <c r="A116" s="162">
        <v>114</v>
      </c>
      <c r="B116" s="545" t="s">
        <v>270</v>
      </c>
      <c r="C116" s="546" t="s">
        <v>96</v>
      </c>
      <c r="D116" s="102" t="s">
        <v>1162</v>
      </c>
      <c r="E116" s="165"/>
      <c r="F116" s="110" t="s">
        <v>892</v>
      </c>
      <c r="G116" s="184">
        <v>43477</v>
      </c>
      <c r="H116" s="165" t="s">
        <v>893</v>
      </c>
      <c r="I116" s="35" t="s">
        <v>1167</v>
      </c>
      <c r="J116" s="186"/>
    </row>
    <row r="117" spans="1:10" ht="11.1" customHeight="1" x14ac:dyDescent="0.25">
      <c r="A117" s="162">
        <v>115</v>
      </c>
      <c r="B117" s="547" t="s">
        <v>1527</v>
      </c>
      <c r="C117" s="551" t="s">
        <v>199</v>
      </c>
      <c r="D117" s="178" t="s">
        <v>338</v>
      </c>
      <c r="E117" s="183"/>
      <c r="F117" s="92" t="s">
        <v>892</v>
      </c>
      <c r="G117" s="184">
        <v>43499</v>
      </c>
      <c r="H117" s="165" t="s">
        <v>893</v>
      </c>
      <c r="I117" s="35" t="s">
        <v>1509</v>
      </c>
      <c r="J117" s="185"/>
    </row>
    <row r="118" spans="1:10" ht="11.1" customHeight="1" x14ac:dyDescent="0.25">
      <c r="A118" s="164">
        <v>116</v>
      </c>
      <c r="B118" s="591" t="s">
        <v>311</v>
      </c>
      <c r="C118" s="456" t="s">
        <v>96</v>
      </c>
      <c r="D118" s="178" t="s">
        <v>889</v>
      </c>
      <c r="E118" s="246"/>
      <c r="F118" s="92" t="s">
        <v>892</v>
      </c>
      <c r="G118" s="184">
        <v>43449</v>
      </c>
      <c r="H118" s="165" t="s">
        <v>893</v>
      </c>
      <c r="I118" s="35" t="s">
        <v>894</v>
      </c>
      <c r="J118" s="185"/>
    </row>
    <row r="119" spans="1:10" ht="11.1" customHeight="1" x14ac:dyDescent="0.25">
      <c r="A119" s="162">
        <v>117</v>
      </c>
      <c r="B119" s="539" t="s">
        <v>1271</v>
      </c>
      <c r="C119" s="540" t="s">
        <v>1010</v>
      </c>
      <c r="D119" s="168" t="s">
        <v>762</v>
      </c>
      <c r="E119" s="183" t="s">
        <v>1766</v>
      </c>
      <c r="F119" s="92" t="s">
        <v>892</v>
      </c>
      <c r="G119" s="184">
        <v>43513</v>
      </c>
      <c r="H119" s="165" t="s">
        <v>893</v>
      </c>
      <c r="I119" s="35" t="s">
        <v>1773</v>
      </c>
      <c r="J119" s="404" t="s">
        <v>160</v>
      </c>
    </row>
    <row r="120" spans="1:10" ht="11.1" customHeight="1" x14ac:dyDescent="0.25">
      <c r="A120" s="162">
        <v>118</v>
      </c>
      <c r="B120" s="547" t="s">
        <v>1777</v>
      </c>
      <c r="C120" s="554" t="s">
        <v>1778</v>
      </c>
      <c r="D120" s="168" t="s">
        <v>4494</v>
      </c>
      <c r="E120" s="368" t="s">
        <v>4046</v>
      </c>
      <c r="F120" s="92" t="s">
        <v>892</v>
      </c>
      <c r="G120" s="184">
        <v>43821</v>
      </c>
      <c r="H120" s="898" t="s">
        <v>893</v>
      </c>
      <c r="I120" s="35" t="s">
        <v>4483</v>
      </c>
      <c r="J120" s="905"/>
    </row>
    <row r="121" spans="1:10" ht="11.1" customHeight="1" x14ac:dyDescent="0.25">
      <c r="A121" s="162">
        <v>119</v>
      </c>
      <c r="B121" s="539" t="s">
        <v>1271</v>
      </c>
      <c r="C121" s="540" t="s">
        <v>1010</v>
      </c>
      <c r="D121" s="168" t="s">
        <v>386</v>
      </c>
      <c r="E121" s="168" t="s">
        <v>2043</v>
      </c>
      <c r="F121" s="92" t="s">
        <v>892</v>
      </c>
      <c r="G121" s="184">
        <v>43533</v>
      </c>
      <c r="H121" s="165" t="s">
        <v>2036</v>
      </c>
      <c r="I121" s="35" t="s">
        <v>2037</v>
      </c>
      <c r="J121" s="404" t="s">
        <v>2040</v>
      </c>
    </row>
    <row r="122" spans="1:10" ht="11.1" customHeight="1" x14ac:dyDescent="0.25">
      <c r="A122" s="162">
        <v>120</v>
      </c>
      <c r="B122" s="452" t="s">
        <v>269</v>
      </c>
      <c r="C122" s="456" t="s">
        <v>96</v>
      </c>
      <c r="D122" s="168" t="s">
        <v>248</v>
      </c>
      <c r="E122" s="166"/>
      <c r="F122" s="476" t="s">
        <v>261</v>
      </c>
      <c r="G122" s="184">
        <v>43421</v>
      </c>
      <c r="H122" s="165" t="s">
        <v>243</v>
      </c>
      <c r="I122" s="35" t="s">
        <v>244</v>
      </c>
      <c r="J122" s="185"/>
    </row>
    <row r="123" spans="1:10" ht="11.1" customHeight="1" x14ac:dyDescent="0.25">
      <c r="A123" s="162">
        <v>121</v>
      </c>
      <c r="B123" s="455" t="s">
        <v>277</v>
      </c>
      <c r="C123" s="456" t="s">
        <v>96</v>
      </c>
      <c r="D123" s="368" t="s">
        <v>248</v>
      </c>
      <c r="E123" s="368"/>
      <c r="F123" s="110" t="s">
        <v>265</v>
      </c>
      <c r="G123" s="184">
        <v>43421</v>
      </c>
      <c r="H123" s="165" t="s">
        <v>243</v>
      </c>
      <c r="I123" s="35" t="s">
        <v>244</v>
      </c>
      <c r="J123" s="368"/>
    </row>
    <row r="124" spans="1:10" ht="11.1" customHeight="1" x14ac:dyDescent="0.25">
      <c r="A124" s="162">
        <v>122</v>
      </c>
      <c r="B124" s="452" t="s">
        <v>272</v>
      </c>
      <c r="C124" s="456" t="s">
        <v>96</v>
      </c>
      <c r="D124" s="178" t="s">
        <v>248</v>
      </c>
      <c r="E124" s="168"/>
      <c r="F124" s="92" t="s">
        <v>329</v>
      </c>
      <c r="G124" s="36">
        <v>43435</v>
      </c>
      <c r="H124" s="56" t="s">
        <v>110</v>
      </c>
      <c r="I124" s="377" t="s">
        <v>370</v>
      </c>
      <c r="J124" s="185"/>
    </row>
    <row r="125" spans="1:10" ht="11.1" customHeight="1" x14ac:dyDescent="0.25">
      <c r="A125" s="162">
        <v>123</v>
      </c>
      <c r="B125" s="564" t="s">
        <v>1390</v>
      </c>
      <c r="C125" s="762" t="s">
        <v>70</v>
      </c>
      <c r="D125" s="898" t="s">
        <v>345</v>
      </c>
      <c r="E125" s="898"/>
      <c r="F125" s="899" t="s">
        <v>892</v>
      </c>
      <c r="G125" s="902">
        <v>43820</v>
      </c>
      <c r="H125" s="897" t="s">
        <v>893</v>
      </c>
      <c r="I125" s="897" t="s">
        <v>4468</v>
      </c>
      <c r="J125" s="905"/>
    </row>
    <row r="126" spans="1:10" ht="11.1" customHeight="1" x14ac:dyDescent="0.25">
      <c r="A126" s="162">
        <v>124</v>
      </c>
      <c r="B126" s="539" t="s">
        <v>1271</v>
      </c>
      <c r="C126" s="540" t="s">
        <v>1010</v>
      </c>
      <c r="D126" s="166" t="s">
        <v>1294</v>
      </c>
      <c r="E126" s="165" t="s">
        <v>1300</v>
      </c>
      <c r="F126" s="92" t="s">
        <v>892</v>
      </c>
      <c r="G126" s="184">
        <v>43485</v>
      </c>
      <c r="H126" s="165" t="s">
        <v>893</v>
      </c>
      <c r="I126" s="35" t="s">
        <v>1296</v>
      </c>
      <c r="J126" s="186"/>
    </row>
    <row r="127" spans="1:10" ht="11.1" customHeight="1" x14ac:dyDescent="0.25">
      <c r="A127" s="162">
        <v>125</v>
      </c>
      <c r="B127" s="548" t="s">
        <v>311</v>
      </c>
      <c r="C127" s="546" t="s">
        <v>96</v>
      </c>
      <c r="D127" s="898" t="s">
        <v>1294</v>
      </c>
      <c r="E127" s="898"/>
      <c r="F127" s="899" t="s">
        <v>892</v>
      </c>
      <c r="G127" s="903">
        <v>43813</v>
      </c>
      <c r="H127" s="898" t="s">
        <v>893</v>
      </c>
      <c r="I127" s="897" t="s">
        <v>4384</v>
      </c>
      <c r="J127" s="912"/>
    </row>
    <row r="128" spans="1:10" ht="11.1" customHeight="1" x14ac:dyDescent="0.25">
      <c r="A128" s="162">
        <v>126</v>
      </c>
      <c r="B128" s="523" t="s">
        <v>1306</v>
      </c>
      <c r="C128" s="522" t="s">
        <v>972</v>
      </c>
      <c r="D128" s="593" t="s">
        <v>1761</v>
      </c>
      <c r="E128" s="348" t="s">
        <v>1769</v>
      </c>
      <c r="F128" s="92" t="s">
        <v>892</v>
      </c>
      <c r="G128" s="184">
        <v>43513</v>
      </c>
      <c r="H128" s="165" t="s">
        <v>893</v>
      </c>
      <c r="I128" s="35" t="s">
        <v>1773</v>
      </c>
      <c r="J128" s="404" t="s">
        <v>160</v>
      </c>
    </row>
    <row r="129" spans="1:10" ht="11.1" customHeight="1" x14ac:dyDescent="0.25">
      <c r="A129" s="162">
        <v>127</v>
      </c>
      <c r="B129" s="959" t="s">
        <v>269</v>
      </c>
      <c r="C129" s="786" t="s">
        <v>96</v>
      </c>
      <c r="D129" s="368" t="s">
        <v>885</v>
      </c>
      <c r="E129" s="35"/>
      <c r="F129" s="92" t="s">
        <v>892</v>
      </c>
      <c r="G129" s="184">
        <v>43449</v>
      </c>
      <c r="H129" s="165" t="s">
        <v>893</v>
      </c>
      <c r="I129" s="35" t="s">
        <v>894</v>
      </c>
      <c r="J129" s="185"/>
    </row>
    <row r="130" spans="1:10" ht="11.1" customHeight="1" x14ac:dyDescent="0.25">
      <c r="A130" s="162">
        <v>128</v>
      </c>
      <c r="B130" s="466" t="s">
        <v>971</v>
      </c>
      <c r="C130" s="967" t="s">
        <v>972</v>
      </c>
      <c r="D130" s="35" t="s">
        <v>885</v>
      </c>
      <c r="E130" s="35" t="s">
        <v>1301</v>
      </c>
      <c r="F130" s="92" t="s">
        <v>892</v>
      </c>
      <c r="G130" s="184">
        <v>43485</v>
      </c>
      <c r="H130" s="165" t="s">
        <v>893</v>
      </c>
      <c r="I130" s="35" t="s">
        <v>1296</v>
      </c>
      <c r="J130" s="185"/>
    </row>
    <row r="131" spans="1:10" ht="11.1" customHeight="1" x14ac:dyDescent="0.25">
      <c r="A131" s="162">
        <v>129</v>
      </c>
      <c r="B131" s="547" t="s">
        <v>1390</v>
      </c>
      <c r="C131" s="753" t="s">
        <v>70</v>
      </c>
      <c r="D131" s="897" t="s">
        <v>885</v>
      </c>
      <c r="E131" s="897"/>
      <c r="F131" s="899" t="s">
        <v>892</v>
      </c>
      <c r="G131" s="903">
        <v>43813</v>
      </c>
      <c r="H131" s="898" t="s">
        <v>893</v>
      </c>
      <c r="I131" s="897" t="s">
        <v>4384</v>
      </c>
      <c r="J131" s="912"/>
    </row>
    <row r="132" spans="1:10" ht="11.1" customHeight="1" x14ac:dyDescent="0.25">
      <c r="A132" s="162">
        <v>130</v>
      </c>
      <c r="B132" s="539" t="s">
        <v>998</v>
      </c>
      <c r="C132" s="540" t="s">
        <v>999</v>
      </c>
      <c r="D132" s="56" t="s">
        <v>1631</v>
      </c>
      <c r="E132" s="56" t="s">
        <v>1134</v>
      </c>
      <c r="F132" s="92" t="s">
        <v>892</v>
      </c>
      <c r="G132" s="184">
        <v>43504</v>
      </c>
      <c r="H132" s="165" t="s">
        <v>893</v>
      </c>
      <c r="I132" s="35" t="s">
        <v>1632</v>
      </c>
      <c r="J132" s="186"/>
    </row>
    <row r="133" spans="1:10" ht="11.1" customHeight="1" x14ac:dyDescent="0.25">
      <c r="A133" s="162">
        <v>131</v>
      </c>
      <c r="B133" s="539" t="s">
        <v>971</v>
      </c>
      <c r="C133" s="540" t="s">
        <v>2624</v>
      </c>
      <c r="D133" s="26" t="s">
        <v>1631</v>
      </c>
      <c r="E133" s="948" t="s">
        <v>3231</v>
      </c>
      <c r="F133" s="92" t="s">
        <v>892</v>
      </c>
      <c r="G133" s="184">
        <v>43821</v>
      </c>
      <c r="H133" s="898" t="s">
        <v>893</v>
      </c>
      <c r="I133" s="35" t="s">
        <v>4483</v>
      </c>
      <c r="J133" s="905"/>
    </row>
    <row r="134" spans="1:10" ht="11.1" customHeight="1" x14ac:dyDescent="0.25">
      <c r="A134" s="162">
        <v>132</v>
      </c>
      <c r="B134" s="455" t="s">
        <v>312</v>
      </c>
      <c r="C134" s="456" t="s">
        <v>96</v>
      </c>
      <c r="D134" s="56" t="s">
        <v>372</v>
      </c>
      <c r="E134" s="56"/>
      <c r="F134" s="240" t="s">
        <v>375</v>
      </c>
      <c r="G134" s="184">
        <v>43435</v>
      </c>
      <c r="H134" s="168" t="s">
        <v>110</v>
      </c>
      <c r="I134" s="35" t="s">
        <v>370</v>
      </c>
      <c r="J134" s="186"/>
    </row>
    <row r="135" spans="1:10" ht="11.1" customHeight="1" x14ac:dyDescent="0.25">
      <c r="A135" s="162">
        <v>133</v>
      </c>
      <c r="B135" s="455" t="s">
        <v>282</v>
      </c>
      <c r="C135" s="456" t="s">
        <v>96</v>
      </c>
      <c r="D135" s="151" t="s">
        <v>372</v>
      </c>
      <c r="E135" s="355"/>
      <c r="F135" s="92" t="s">
        <v>376</v>
      </c>
      <c r="G135" s="184">
        <v>43435</v>
      </c>
      <c r="H135" s="168" t="s">
        <v>110</v>
      </c>
      <c r="I135" s="35" t="s">
        <v>370</v>
      </c>
      <c r="J135" s="246"/>
    </row>
    <row r="136" spans="1:10" ht="11.1" customHeight="1" x14ac:dyDescent="0.25">
      <c r="A136" s="162">
        <v>134</v>
      </c>
      <c r="B136" s="450" t="s">
        <v>116</v>
      </c>
      <c r="C136" s="451" t="s">
        <v>70</v>
      </c>
      <c r="D136" s="384" t="s">
        <v>372</v>
      </c>
      <c r="E136" s="56"/>
      <c r="F136" s="92" t="s">
        <v>109</v>
      </c>
      <c r="G136" s="184">
        <v>43421</v>
      </c>
      <c r="H136" s="165" t="s">
        <v>243</v>
      </c>
      <c r="I136" s="35" t="s">
        <v>244</v>
      </c>
      <c r="J136" s="186"/>
    </row>
    <row r="137" spans="1:10" ht="11.1" customHeight="1" x14ac:dyDescent="0.25">
      <c r="A137" s="162">
        <v>135</v>
      </c>
      <c r="B137" s="450" t="s">
        <v>113</v>
      </c>
      <c r="C137" s="451" t="s">
        <v>70</v>
      </c>
      <c r="D137" s="56" t="s">
        <v>372</v>
      </c>
      <c r="E137" s="56"/>
      <c r="F137" s="92" t="s">
        <v>109</v>
      </c>
      <c r="G137" s="184">
        <v>43421</v>
      </c>
      <c r="H137" s="165" t="s">
        <v>243</v>
      </c>
      <c r="I137" s="35" t="s">
        <v>244</v>
      </c>
      <c r="J137" s="185"/>
    </row>
    <row r="138" spans="1:10" ht="11.1" customHeight="1" x14ac:dyDescent="0.25">
      <c r="A138" s="162">
        <v>136</v>
      </c>
      <c r="B138" s="547" t="s">
        <v>419</v>
      </c>
      <c r="C138" s="753" t="s">
        <v>70</v>
      </c>
      <c r="D138" s="56" t="s">
        <v>372</v>
      </c>
      <c r="E138" s="168"/>
      <c r="F138" s="92" t="s">
        <v>109</v>
      </c>
      <c r="G138" s="174">
        <v>43778</v>
      </c>
      <c r="H138" s="168" t="s">
        <v>243</v>
      </c>
      <c r="I138" s="56" t="s">
        <v>4130</v>
      </c>
      <c r="J138" s="246"/>
    </row>
    <row r="139" spans="1:10" ht="11.1" customHeight="1" x14ac:dyDescent="0.25">
      <c r="A139" s="162">
        <v>137</v>
      </c>
      <c r="B139" s="548" t="s">
        <v>312</v>
      </c>
      <c r="C139" s="546" t="s">
        <v>96</v>
      </c>
      <c r="D139" s="56" t="s">
        <v>372</v>
      </c>
      <c r="E139" s="56"/>
      <c r="F139" s="110" t="s">
        <v>4137</v>
      </c>
      <c r="G139" s="174">
        <v>43778</v>
      </c>
      <c r="H139" s="168" t="s">
        <v>243</v>
      </c>
      <c r="I139" s="56" t="s">
        <v>4130</v>
      </c>
      <c r="J139" s="246"/>
    </row>
    <row r="140" spans="1:10" ht="11.1" customHeight="1" x14ac:dyDescent="0.25">
      <c r="A140" s="162">
        <v>138</v>
      </c>
      <c r="B140" s="828" t="s">
        <v>4208</v>
      </c>
      <c r="C140" s="759" t="s">
        <v>518</v>
      </c>
      <c r="D140" s="168" t="s">
        <v>372</v>
      </c>
      <c r="E140" s="168"/>
      <c r="F140" s="92" t="s">
        <v>109</v>
      </c>
      <c r="G140" s="174">
        <v>43778</v>
      </c>
      <c r="H140" s="168" t="s">
        <v>243</v>
      </c>
      <c r="I140" s="56" t="s">
        <v>4130</v>
      </c>
      <c r="J140" s="186"/>
    </row>
    <row r="141" spans="1:10" ht="11.1" customHeight="1" x14ac:dyDescent="0.25">
      <c r="A141" s="162">
        <v>139</v>
      </c>
      <c r="B141" s="539" t="s">
        <v>1271</v>
      </c>
      <c r="C141" s="540" t="s">
        <v>1010</v>
      </c>
      <c r="D141" s="178" t="s">
        <v>1269</v>
      </c>
      <c r="E141" s="168" t="s">
        <v>1272</v>
      </c>
      <c r="F141" s="92" t="s">
        <v>892</v>
      </c>
      <c r="G141" s="184">
        <v>43483</v>
      </c>
      <c r="H141" s="165" t="s">
        <v>893</v>
      </c>
      <c r="I141" s="35" t="s">
        <v>1270</v>
      </c>
      <c r="J141" s="185"/>
    </row>
    <row r="142" spans="1:10" ht="11.1" customHeight="1" x14ac:dyDescent="0.25">
      <c r="A142" s="162">
        <v>140</v>
      </c>
      <c r="B142" s="450" t="s">
        <v>971</v>
      </c>
      <c r="C142" s="465" t="s">
        <v>972</v>
      </c>
      <c r="D142" s="149" t="s">
        <v>962</v>
      </c>
      <c r="E142" s="35" t="s">
        <v>963</v>
      </c>
      <c r="F142" s="110" t="s">
        <v>892</v>
      </c>
      <c r="G142" s="184">
        <v>43450</v>
      </c>
      <c r="H142" s="165" t="s">
        <v>893</v>
      </c>
      <c r="I142" s="35" t="s">
        <v>961</v>
      </c>
      <c r="J142" s="115"/>
    </row>
    <row r="143" spans="1:10" ht="11.1" customHeight="1" x14ac:dyDescent="0.25">
      <c r="A143" s="162">
        <v>141</v>
      </c>
      <c r="B143" s="527" t="s">
        <v>269</v>
      </c>
      <c r="C143" s="456" t="s">
        <v>96</v>
      </c>
      <c r="D143" s="54" t="s">
        <v>1032</v>
      </c>
      <c r="E143" s="92"/>
      <c r="F143" s="110" t="s">
        <v>892</v>
      </c>
      <c r="G143" s="184">
        <v>43456</v>
      </c>
      <c r="H143" s="165" t="s">
        <v>893</v>
      </c>
      <c r="I143" s="35" t="s">
        <v>1038</v>
      </c>
      <c r="J143" s="37"/>
    </row>
    <row r="144" spans="1:10" ht="11.1" customHeight="1" x14ac:dyDescent="0.25">
      <c r="A144" s="162">
        <v>142</v>
      </c>
      <c r="B144" s="548" t="s">
        <v>311</v>
      </c>
      <c r="C144" s="546" t="s">
        <v>96</v>
      </c>
      <c r="D144" s="154" t="s">
        <v>1164</v>
      </c>
      <c r="E144" s="56"/>
      <c r="F144" s="110" t="s">
        <v>892</v>
      </c>
      <c r="G144" s="184">
        <v>43477</v>
      </c>
      <c r="H144" s="165" t="s">
        <v>893</v>
      </c>
      <c r="I144" s="35" t="s">
        <v>1167</v>
      </c>
      <c r="J144" s="40"/>
    </row>
    <row r="145" spans="1:10" ht="11.1" customHeight="1" x14ac:dyDescent="0.25">
      <c r="A145" s="188">
        <v>143</v>
      </c>
      <c r="B145" s="548" t="s">
        <v>351</v>
      </c>
      <c r="C145" s="546" t="s">
        <v>96</v>
      </c>
      <c r="D145" s="168" t="s">
        <v>4133</v>
      </c>
      <c r="E145" s="168"/>
      <c r="F145" s="478" t="s">
        <v>2533</v>
      </c>
      <c r="G145" s="34">
        <v>43778</v>
      </c>
      <c r="H145" s="56" t="s">
        <v>243</v>
      </c>
      <c r="I145" s="56" t="s">
        <v>4130</v>
      </c>
      <c r="J145" s="246"/>
    </row>
    <row r="146" spans="1:10" ht="11.1" customHeight="1" x14ac:dyDescent="0.25">
      <c r="A146" s="188">
        <v>144</v>
      </c>
      <c r="B146" s="530" t="s">
        <v>312</v>
      </c>
      <c r="C146" s="456" t="s">
        <v>96</v>
      </c>
      <c r="D146" s="150" t="s">
        <v>1037</v>
      </c>
      <c r="E146" s="94"/>
      <c r="F146" s="35" t="s">
        <v>892</v>
      </c>
      <c r="G146" s="121">
        <v>43456</v>
      </c>
      <c r="H146" s="110" t="s">
        <v>893</v>
      </c>
      <c r="I146" s="35" t="s">
        <v>1038</v>
      </c>
      <c r="J146" s="99"/>
    </row>
    <row r="147" spans="1:10" ht="11.1" customHeight="1" x14ac:dyDescent="0.25">
      <c r="A147" s="188">
        <v>145</v>
      </c>
      <c r="B147" s="548" t="s">
        <v>312</v>
      </c>
      <c r="C147" s="546" t="s">
        <v>96</v>
      </c>
      <c r="D147" s="897" t="s">
        <v>2517</v>
      </c>
      <c r="E147" s="58"/>
      <c r="F147" s="899" t="s">
        <v>892</v>
      </c>
      <c r="G147" s="903">
        <v>43820</v>
      </c>
      <c r="H147" s="898" t="s">
        <v>893</v>
      </c>
      <c r="I147" s="897" t="s">
        <v>4475</v>
      </c>
      <c r="J147" s="919"/>
    </row>
    <row r="148" spans="1:10" ht="11.1" customHeight="1" x14ac:dyDescent="0.25">
      <c r="A148" s="188">
        <v>146</v>
      </c>
      <c r="B148" s="455" t="s">
        <v>282</v>
      </c>
      <c r="C148" s="456" t="s">
        <v>96</v>
      </c>
      <c r="D148" s="151" t="s">
        <v>259</v>
      </c>
      <c r="E148" s="165"/>
      <c r="F148" s="476" t="s">
        <v>266</v>
      </c>
      <c r="G148" s="184">
        <v>43421</v>
      </c>
      <c r="H148" s="165" t="s">
        <v>243</v>
      </c>
      <c r="I148" s="35" t="s">
        <v>244</v>
      </c>
      <c r="J148" s="185"/>
    </row>
    <row r="149" spans="1:10" ht="11.1" customHeight="1" x14ac:dyDescent="0.25">
      <c r="A149" s="188">
        <v>147</v>
      </c>
      <c r="B149" s="450" t="s">
        <v>413</v>
      </c>
      <c r="C149" s="451" t="s">
        <v>70</v>
      </c>
      <c r="D149" s="182" t="s">
        <v>259</v>
      </c>
      <c r="E149" s="168"/>
      <c r="F149" s="92" t="s">
        <v>109</v>
      </c>
      <c r="G149" s="184">
        <v>43421</v>
      </c>
      <c r="H149" s="165" t="s">
        <v>243</v>
      </c>
      <c r="I149" s="35" t="s">
        <v>244</v>
      </c>
      <c r="J149" s="185"/>
    </row>
    <row r="150" spans="1:10" ht="11.1" customHeight="1" x14ac:dyDescent="0.25">
      <c r="A150" s="188">
        <v>148</v>
      </c>
      <c r="B150" s="545" t="s">
        <v>269</v>
      </c>
      <c r="C150" s="546" t="s">
        <v>96</v>
      </c>
      <c r="D150" s="368" t="s">
        <v>259</v>
      </c>
      <c r="E150" s="35"/>
      <c r="F150" s="92" t="s">
        <v>1873</v>
      </c>
      <c r="G150" s="184">
        <v>43491</v>
      </c>
      <c r="H150" s="165" t="s">
        <v>1874</v>
      </c>
      <c r="I150" s="35" t="s">
        <v>1875</v>
      </c>
      <c r="J150" s="247"/>
    </row>
    <row r="151" spans="1:10" ht="11.1" customHeight="1" x14ac:dyDescent="0.25">
      <c r="A151" s="188">
        <v>149</v>
      </c>
      <c r="B151" s="581" t="s">
        <v>558</v>
      </c>
      <c r="C151" s="580" t="s">
        <v>242</v>
      </c>
      <c r="D151" s="168" t="s">
        <v>259</v>
      </c>
      <c r="E151" s="168"/>
      <c r="F151" s="92" t="s">
        <v>109</v>
      </c>
      <c r="G151" s="174">
        <v>43778</v>
      </c>
      <c r="H151" s="168" t="s">
        <v>243</v>
      </c>
      <c r="I151" s="56" t="s">
        <v>4130</v>
      </c>
      <c r="J151" s="196"/>
    </row>
    <row r="152" spans="1:10" ht="11.1" customHeight="1" x14ac:dyDescent="0.25">
      <c r="A152" s="188">
        <v>150</v>
      </c>
      <c r="B152" s="523" t="s">
        <v>1306</v>
      </c>
      <c r="C152" s="522" t="s">
        <v>972</v>
      </c>
      <c r="D152" s="182" t="s">
        <v>332</v>
      </c>
      <c r="E152" s="168" t="s">
        <v>1302</v>
      </c>
      <c r="F152" s="92" t="s">
        <v>892</v>
      </c>
      <c r="G152" s="184">
        <v>43485</v>
      </c>
      <c r="H152" s="165" t="s">
        <v>893</v>
      </c>
      <c r="I152" s="35" t="s">
        <v>1296</v>
      </c>
      <c r="J152" s="186"/>
    </row>
    <row r="153" spans="1:10" ht="11.1" customHeight="1" x14ac:dyDescent="0.25">
      <c r="A153" s="188">
        <v>151</v>
      </c>
      <c r="B153" s="547" t="s">
        <v>1777</v>
      </c>
      <c r="C153" s="554" t="s">
        <v>1778</v>
      </c>
      <c r="D153" s="178" t="s">
        <v>332</v>
      </c>
      <c r="E153" s="183" t="s">
        <v>1771</v>
      </c>
      <c r="F153" s="92" t="s">
        <v>892</v>
      </c>
      <c r="G153" s="184">
        <v>43513</v>
      </c>
      <c r="H153" s="165" t="s">
        <v>893</v>
      </c>
      <c r="I153" s="35" t="s">
        <v>1773</v>
      </c>
      <c r="J153" s="589" t="s">
        <v>1775</v>
      </c>
    </row>
    <row r="154" spans="1:10" ht="11.1" customHeight="1" x14ac:dyDescent="0.25">
      <c r="A154" s="188">
        <v>152</v>
      </c>
      <c r="B154" s="539" t="s">
        <v>1126</v>
      </c>
      <c r="C154" s="561" t="s">
        <v>1127</v>
      </c>
      <c r="D154" s="168" t="s">
        <v>2033</v>
      </c>
      <c r="E154" s="168" t="s">
        <v>2044</v>
      </c>
      <c r="F154" s="56" t="s">
        <v>892</v>
      </c>
      <c r="G154" s="121">
        <v>43533</v>
      </c>
      <c r="H154" s="110" t="s">
        <v>2036</v>
      </c>
      <c r="I154" s="35" t="s">
        <v>2037</v>
      </c>
      <c r="J154" s="404" t="s">
        <v>2041</v>
      </c>
    </row>
    <row r="155" spans="1:10" ht="11.1" customHeight="1" x14ac:dyDescent="0.25">
      <c r="A155" s="188">
        <v>153</v>
      </c>
      <c r="B155" s="455" t="s">
        <v>347</v>
      </c>
      <c r="C155" s="456" t="s">
        <v>96</v>
      </c>
      <c r="D155" s="149" t="s">
        <v>839</v>
      </c>
      <c r="E155" s="26"/>
      <c r="F155" s="56" t="s">
        <v>892</v>
      </c>
      <c r="G155" s="36">
        <v>43449</v>
      </c>
      <c r="H155" s="165" t="s">
        <v>893</v>
      </c>
      <c r="I155" s="35" t="s">
        <v>894</v>
      </c>
      <c r="J155" s="40"/>
    </row>
    <row r="156" spans="1:10" ht="11.1" customHeight="1" x14ac:dyDescent="0.25">
      <c r="A156" s="188">
        <v>154</v>
      </c>
      <c r="B156" s="530" t="s">
        <v>308</v>
      </c>
      <c r="C156" s="456" t="s">
        <v>96</v>
      </c>
      <c r="D156" s="149" t="s">
        <v>1035</v>
      </c>
      <c r="E156" s="92"/>
      <c r="F156" s="35" t="s">
        <v>892</v>
      </c>
      <c r="G156" s="36">
        <v>43456</v>
      </c>
      <c r="H156" s="35" t="s">
        <v>893</v>
      </c>
      <c r="I156" s="35" t="s">
        <v>1038</v>
      </c>
      <c r="J156" s="115"/>
    </row>
    <row r="157" spans="1:10" ht="11.1" customHeight="1" x14ac:dyDescent="0.25">
      <c r="A157" s="188">
        <v>155</v>
      </c>
      <c r="B157" s="547" t="s">
        <v>419</v>
      </c>
      <c r="C157" s="753" t="s">
        <v>70</v>
      </c>
      <c r="D157" s="895" t="s">
        <v>1035</v>
      </c>
      <c r="E157" s="899"/>
      <c r="F157" s="897" t="s">
        <v>892</v>
      </c>
      <c r="G157" s="902">
        <v>43820</v>
      </c>
      <c r="H157" s="897" t="s">
        <v>893</v>
      </c>
      <c r="I157" s="897" t="s">
        <v>4468</v>
      </c>
      <c r="J157" s="919"/>
    </row>
    <row r="158" spans="1:10" ht="11.1" customHeight="1" x14ac:dyDescent="0.25">
      <c r="A158" s="188">
        <v>156</v>
      </c>
      <c r="B158" s="452" t="s">
        <v>271</v>
      </c>
      <c r="C158" s="456" t="s">
        <v>96</v>
      </c>
      <c r="D158" s="154" t="s">
        <v>250</v>
      </c>
      <c r="E158" s="92"/>
      <c r="F158" s="477" t="s">
        <v>262</v>
      </c>
      <c r="G158" s="36">
        <v>43421</v>
      </c>
      <c r="H158" s="35" t="s">
        <v>243</v>
      </c>
      <c r="I158" s="35" t="s">
        <v>244</v>
      </c>
      <c r="J158" s="313"/>
    </row>
    <row r="159" spans="1:10" ht="11.1" customHeight="1" x14ac:dyDescent="0.25">
      <c r="A159" s="188">
        <v>157</v>
      </c>
      <c r="B159" s="455" t="s">
        <v>308</v>
      </c>
      <c r="C159" s="456" t="s">
        <v>96</v>
      </c>
      <c r="D159" s="102" t="s">
        <v>250</v>
      </c>
      <c r="E159" s="204"/>
      <c r="F159" s="56" t="s">
        <v>374</v>
      </c>
      <c r="G159" s="36">
        <v>43435</v>
      </c>
      <c r="H159" s="56" t="s">
        <v>110</v>
      </c>
      <c r="I159" s="35" t="s">
        <v>370</v>
      </c>
      <c r="J159" s="115"/>
    </row>
    <row r="160" spans="1:10" ht="11.1" customHeight="1" x14ac:dyDescent="0.25">
      <c r="A160" s="188">
        <v>158</v>
      </c>
      <c r="B160" s="455" t="s">
        <v>378</v>
      </c>
      <c r="C160" s="456" t="s">
        <v>96</v>
      </c>
      <c r="D160" s="92" t="s">
        <v>250</v>
      </c>
      <c r="E160" s="110"/>
      <c r="F160" s="26" t="s">
        <v>375</v>
      </c>
      <c r="G160" s="36">
        <v>43435</v>
      </c>
      <c r="H160" s="56" t="s">
        <v>110</v>
      </c>
      <c r="I160" s="35" t="s">
        <v>370</v>
      </c>
      <c r="J160" s="115"/>
    </row>
    <row r="161" spans="1:10" ht="11.1" customHeight="1" x14ac:dyDescent="0.25">
      <c r="A161" s="188">
        <v>159</v>
      </c>
      <c r="B161" s="469" t="s">
        <v>425</v>
      </c>
      <c r="C161" s="451" t="s">
        <v>70</v>
      </c>
      <c r="D161" s="131" t="s">
        <v>250</v>
      </c>
      <c r="E161" s="58"/>
      <c r="F161" s="56" t="s">
        <v>109</v>
      </c>
      <c r="G161" s="36">
        <v>43421</v>
      </c>
      <c r="H161" s="35" t="s">
        <v>243</v>
      </c>
      <c r="I161" s="35" t="s">
        <v>244</v>
      </c>
      <c r="J161" s="251"/>
    </row>
    <row r="162" spans="1:10" ht="11.1" customHeight="1" x14ac:dyDescent="0.25">
      <c r="A162" s="188">
        <v>160</v>
      </c>
      <c r="B162" s="548" t="s">
        <v>1883</v>
      </c>
      <c r="C162" s="546" t="s">
        <v>96</v>
      </c>
      <c r="D162" s="56" t="s">
        <v>250</v>
      </c>
      <c r="E162" s="92"/>
      <c r="F162" s="56" t="s">
        <v>1881</v>
      </c>
      <c r="G162" s="36">
        <v>43491</v>
      </c>
      <c r="H162" s="35" t="s">
        <v>1874</v>
      </c>
      <c r="I162" s="35" t="s">
        <v>1875</v>
      </c>
      <c r="J162" s="251"/>
    </row>
    <row r="163" spans="1:10" ht="11.1" customHeight="1" x14ac:dyDescent="0.25">
      <c r="A163" s="188">
        <v>161</v>
      </c>
      <c r="B163" s="548" t="s">
        <v>312</v>
      </c>
      <c r="C163" s="546" t="s">
        <v>96</v>
      </c>
      <c r="D163" s="102" t="s">
        <v>250</v>
      </c>
      <c r="E163" s="168"/>
      <c r="F163" s="56" t="s">
        <v>1882</v>
      </c>
      <c r="G163" s="36">
        <v>43491</v>
      </c>
      <c r="H163" s="35" t="s">
        <v>1874</v>
      </c>
      <c r="I163" s="35" t="s">
        <v>1875</v>
      </c>
      <c r="J163" s="246"/>
    </row>
    <row r="164" spans="1:10" ht="11.1" customHeight="1" x14ac:dyDescent="0.25">
      <c r="A164" s="188">
        <v>162</v>
      </c>
      <c r="B164" s="581" t="s">
        <v>558</v>
      </c>
      <c r="C164" s="580" t="s">
        <v>242</v>
      </c>
      <c r="D164" s="168" t="s">
        <v>250</v>
      </c>
      <c r="E164" s="56"/>
      <c r="F164" s="56" t="s">
        <v>109</v>
      </c>
      <c r="G164" s="36">
        <v>43589</v>
      </c>
      <c r="H164" s="35" t="s">
        <v>2228</v>
      </c>
      <c r="I164" s="35" t="s">
        <v>2505</v>
      </c>
      <c r="J164" s="251"/>
    </row>
    <row r="165" spans="1:10" ht="11.1" customHeight="1" x14ac:dyDescent="0.25">
      <c r="A165" s="188">
        <v>163</v>
      </c>
      <c r="B165" s="572" t="s">
        <v>505</v>
      </c>
      <c r="C165" s="580" t="s">
        <v>242</v>
      </c>
      <c r="D165" s="102" t="s">
        <v>250</v>
      </c>
      <c r="E165" s="26"/>
      <c r="F165" s="56" t="s">
        <v>109</v>
      </c>
      <c r="G165" s="34">
        <v>43778</v>
      </c>
      <c r="H165" s="56" t="s">
        <v>243</v>
      </c>
      <c r="I165" s="56" t="s">
        <v>4130</v>
      </c>
      <c r="J165" s="114"/>
    </row>
    <row r="166" spans="1:10" ht="11.1" customHeight="1" x14ac:dyDescent="0.25">
      <c r="A166" s="188">
        <v>164</v>
      </c>
      <c r="B166" s="765" t="s">
        <v>4021</v>
      </c>
      <c r="C166" s="580" t="s">
        <v>242</v>
      </c>
      <c r="D166" s="328" t="s">
        <v>250</v>
      </c>
      <c r="E166" s="204"/>
      <c r="F166" s="56" t="s">
        <v>109</v>
      </c>
      <c r="G166" s="34">
        <v>43778</v>
      </c>
      <c r="H166" s="56" t="s">
        <v>243</v>
      </c>
      <c r="I166" s="56" t="s">
        <v>4130</v>
      </c>
      <c r="J166" s="114"/>
    </row>
    <row r="167" spans="1:10" ht="11.1" customHeight="1" x14ac:dyDescent="0.25">
      <c r="A167" s="188">
        <v>165</v>
      </c>
      <c r="B167" s="829" t="s">
        <v>4222</v>
      </c>
      <c r="C167" s="759" t="s">
        <v>518</v>
      </c>
      <c r="D167" s="102" t="s">
        <v>250</v>
      </c>
      <c r="E167" s="92"/>
      <c r="F167" s="56" t="s">
        <v>109</v>
      </c>
      <c r="G167" s="34">
        <v>43778</v>
      </c>
      <c r="H167" s="56" t="s">
        <v>243</v>
      </c>
      <c r="I167" s="56" t="s">
        <v>4130</v>
      </c>
      <c r="J167" s="913"/>
    </row>
    <row r="168" spans="1:10" ht="11.1" customHeight="1" x14ac:dyDescent="0.25">
      <c r="A168" s="188">
        <v>166</v>
      </c>
      <c r="B168" s="548" t="s">
        <v>308</v>
      </c>
      <c r="C168" s="546" t="s">
        <v>96</v>
      </c>
      <c r="D168" s="135" t="s">
        <v>1165</v>
      </c>
      <c r="E168" s="269"/>
      <c r="F168" s="35" t="s">
        <v>892</v>
      </c>
      <c r="G168" s="36">
        <v>43477</v>
      </c>
      <c r="H168" s="35" t="s">
        <v>893</v>
      </c>
      <c r="I168" s="35" t="s">
        <v>1167</v>
      </c>
      <c r="J168" s="114"/>
    </row>
    <row r="169" spans="1:10" ht="11.1" customHeight="1" x14ac:dyDescent="0.25">
      <c r="A169" s="188">
        <v>167</v>
      </c>
      <c r="B169" s="547" t="s">
        <v>419</v>
      </c>
      <c r="C169" s="753" t="s">
        <v>70</v>
      </c>
      <c r="D169" s="895" t="s">
        <v>1165</v>
      </c>
      <c r="E169" s="896"/>
      <c r="F169" s="897" t="s">
        <v>892</v>
      </c>
      <c r="G169" s="902">
        <v>43813</v>
      </c>
      <c r="H169" s="897" t="s">
        <v>893</v>
      </c>
      <c r="I169" s="897" t="s">
        <v>4384</v>
      </c>
      <c r="J169" s="910"/>
    </row>
    <row r="170" spans="1:10" ht="11.1" customHeight="1" x14ac:dyDescent="0.25">
      <c r="A170" s="188">
        <v>168</v>
      </c>
      <c r="B170" s="466" t="s">
        <v>1126</v>
      </c>
      <c r="C170" s="970" t="s">
        <v>1127</v>
      </c>
      <c r="D170" s="94" t="s">
        <v>1123</v>
      </c>
      <c r="E170" s="56" t="s">
        <v>1125</v>
      </c>
      <c r="F170" s="92" t="s">
        <v>892</v>
      </c>
      <c r="G170" s="112">
        <v>43469</v>
      </c>
      <c r="H170" s="92" t="s">
        <v>893</v>
      </c>
      <c r="I170" s="56" t="s">
        <v>1121</v>
      </c>
      <c r="J170" s="37"/>
    </row>
    <row r="171" spans="1:10" ht="11.1" customHeight="1" x14ac:dyDescent="0.25">
      <c r="A171" s="188">
        <v>169</v>
      </c>
      <c r="B171" s="548" t="s">
        <v>282</v>
      </c>
      <c r="C171" s="546" t="s">
        <v>96</v>
      </c>
      <c r="D171" s="156" t="s">
        <v>1166</v>
      </c>
      <c r="E171" s="32"/>
      <c r="F171" s="110" t="s">
        <v>892</v>
      </c>
      <c r="G171" s="121">
        <v>43477</v>
      </c>
      <c r="H171" s="110" t="s">
        <v>893</v>
      </c>
      <c r="I171" s="35" t="s">
        <v>1167</v>
      </c>
      <c r="J171" s="251"/>
    </row>
    <row r="172" spans="1:10" ht="11.1" customHeight="1" x14ac:dyDescent="0.25">
      <c r="A172" s="188">
        <v>170</v>
      </c>
      <c r="B172" s="530" t="s">
        <v>282</v>
      </c>
      <c r="C172" s="456" t="s">
        <v>96</v>
      </c>
      <c r="D172" s="102" t="s">
        <v>1036</v>
      </c>
      <c r="E172" s="35"/>
      <c r="F172" s="35" t="s">
        <v>892</v>
      </c>
      <c r="G172" s="36">
        <v>43456</v>
      </c>
      <c r="H172" s="35" t="s">
        <v>893</v>
      </c>
      <c r="I172" s="35" t="s">
        <v>1038</v>
      </c>
      <c r="J172" s="40"/>
    </row>
    <row r="173" spans="1:10" ht="11.1" customHeight="1" x14ac:dyDescent="0.25">
      <c r="A173" s="188">
        <v>171</v>
      </c>
      <c r="B173" s="548" t="s">
        <v>282</v>
      </c>
      <c r="C173" s="546" t="s">
        <v>96</v>
      </c>
      <c r="D173" s="54" t="s">
        <v>1036</v>
      </c>
      <c r="E173" s="92"/>
      <c r="F173" s="56" t="s">
        <v>892</v>
      </c>
      <c r="G173" s="36">
        <v>43491</v>
      </c>
      <c r="H173" s="35" t="s">
        <v>893</v>
      </c>
      <c r="I173" s="35" t="s">
        <v>1407</v>
      </c>
      <c r="J173" s="251"/>
    </row>
    <row r="174" spans="1:10" ht="11.1" customHeight="1" x14ac:dyDescent="0.25">
      <c r="A174" s="188">
        <v>172</v>
      </c>
      <c r="B174" s="548" t="s">
        <v>307</v>
      </c>
      <c r="C174" s="546" t="s">
        <v>96</v>
      </c>
      <c r="D174" s="135" t="s">
        <v>1410</v>
      </c>
      <c r="E174" s="168"/>
      <c r="F174" s="56" t="s">
        <v>892</v>
      </c>
      <c r="G174" s="36">
        <v>43491</v>
      </c>
      <c r="H174" s="35" t="s">
        <v>893</v>
      </c>
      <c r="I174" s="35" t="s">
        <v>1407</v>
      </c>
      <c r="J174" s="186"/>
    </row>
    <row r="175" spans="1:10" ht="11.1" customHeight="1" x14ac:dyDescent="0.25">
      <c r="A175" s="188">
        <v>173</v>
      </c>
      <c r="B175" s="643" t="s">
        <v>281</v>
      </c>
      <c r="C175" s="456" t="s">
        <v>96</v>
      </c>
      <c r="D175" s="178" t="s">
        <v>256</v>
      </c>
      <c r="E175" s="56"/>
      <c r="F175" s="35" t="s">
        <v>264</v>
      </c>
      <c r="G175" s="36">
        <v>43421</v>
      </c>
      <c r="H175" s="35" t="s">
        <v>243</v>
      </c>
      <c r="I175" s="35" t="s">
        <v>244</v>
      </c>
      <c r="J175" s="40"/>
    </row>
    <row r="176" spans="1:10" ht="11.1" customHeight="1" x14ac:dyDescent="0.25">
      <c r="A176" s="188">
        <v>174</v>
      </c>
      <c r="B176" s="450" t="s">
        <v>407</v>
      </c>
      <c r="C176" s="451" t="s">
        <v>70</v>
      </c>
      <c r="D176" s="151" t="s">
        <v>256</v>
      </c>
      <c r="E176" s="35"/>
      <c r="F176" s="56" t="s">
        <v>109</v>
      </c>
      <c r="G176" s="121">
        <v>43421</v>
      </c>
      <c r="H176" s="110" t="s">
        <v>243</v>
      </c>
      <c r="I176" s="35" t="s">
        <v>244</v>
      </c>
      <c r="J176" s="37"/>
    </row>
    <row r="177" spans="1:10" ht="11.1" customHeight="1" x14ac:dyDescent="0.25">
      <c r="A177" s="188">
        <v>175</v>
      </c>
      <c r="B177" s="469" t="s">
        <v>431</v>
      </c>
      <c r="C177" s="451" t="s">
        <v>70</v>
      </c>
      <c r="D177" s="26" t="s">
        <v>256</v>
      </c>
      <c r="E177" s="26"/>
      <c r="F177" s="56" t="s">
        <v>109</v>
      </c>
      <c r="G177" s="121">
        <v>43421</v>
      </c>
      <c r="H177" s="110" t="s">
        <v>243</v>
      </c>
      <c r="I177" s="35" t="s">
        <v>244</v>
      </c>
      <c r="J177" s="26"/>
    </row>
    <row r="178" spans="1:10" ht="11.1" customHeight="1" x14ac:dyDescent="0.25">
      <c r="A178" s="188">
        <v>176</v>
      </c>
      <c r="B178" s="559" t="s">
        <v>558</v>
      </c>
      <c r="C178" s="475" t="s">
        <v>242</v>
      </c>
      <c r="D178" s="56" t="s">
        <v>256</v>
      </c>
      <c r="E178" s="35"/>
      <c r="F178" s="56" t="s">
        <v>109</v>
      </c>
      <c r="G178" s="121">
        <v>43561</v>
      </c>
      <c r="H178" s="110" t="s">
        <v>2228</v>
      </c>
      <c r="I178" s="35" t="s">
        <v>2229</v>
      </c>
      <c r="J178" s="40"/>
    </row>
    <row r="179" spans="1:10" ht="11.1" customHeight="1" x14ac:dyDescent="0.25">
      <c r="A179" s="188">
        <v>177</v>
      </c>
      <c r="B179" s="474" t="s">
        <v>558</v>
      </c>
      <c r="C179" s="475" t="s">
        <v>242</v>
      </c>
      <c r="D179" s="56" t="s">
        <v>256</v>
      </c>
      <c r="E179" s="35"/>
      <c r="F179" s="56" t="s">
        <v>109</v>
      </c>
      <c r="G179" s="121">
        <v>43421</v>
      </c>
      <c r="H179" s="110" t="s">
        <v>243</v>
      </c>
      <c r="I179" s="35" t="s">
        <v>244</v>
      </c>
      <c r="J179" s="5"/>
    </row>
    <row r="180" spans="1:10" ht="11.1" customHeight="1" x14ac:dyDescent="0.25">
      <c r="A180" s="188">
        <v>178</v>
      </c>
      <c r="B180" s="553" t="s">
        <v>471</v>
      </c>
      <c r="C180" s="753" t="s">
        <v>70</v>
      </c>
      <c r="D180" s="56" t="s">
        <v>256</v>
      </c>
      <c r="E180" s="26"/>
      <c r="F180" s="56" t="s">
        <v>109</v>
      </c>
      <c r="G180" s="112">
        <v>43778</v>
      </c>
      <c r="H180" s="92" t="s">
        <v>243</v>
      </c>
      <c r="I180" s="56" t="s">
        <v>4130</v>
      </c>
      <c r="J180" s="247"/>
    </row>
    <row r="181" spans="1:10" ht="11.1" customHeight="1" x14ac:dyDescent="0.25">
      <c r="A181" s="188">
        <v>179</v>
      </c>
      <c r="B181" s="455" t="s">
        <v>307</v>
      </c>
      <c r="C181" s="456" t="s">
        <v>96</v>
      </c>
      <c r="D181" s="56" t="s">
        <v>888</v>
      </c>
      <c r="E181" s="56"/>
      <c r="F181" s="56" t="s">
        <v>892</v>
      </c>
      <c r="G181" s="121">
        <v>43449</v>
      </c>
      <c r="H181" s="110" t="s">
        <v>893</v>
      </c>
      <c r="I181" s="35" t="s">
        <v>894</v>
      </c>
      <c r="J181" s="40"/>
    </row>
    <row r="182" spans="1:10" ht="11.1" customHeight="1" x14ac:dyDescent="0.25">
      <c r="A182" s="188">
        <v>180</v>
      </c>
      <c r="B182" s="549" t="s">
        <v>97</v>
      </c>
      <c r="C182" s="456" t="s">
        <v>96</v>
      </c>
      <c r="D182" s="35" t="s">
        <v>880</v>
      </c>
      <c r="E182" s="26"/>
      <c r="F182" s="56" t="s">
        <v>396</v>
      </c>
      <c r="G182" s="121">
        <v>43442</v>
      </c>
      <c r="H182" s="110" t="s">
        <v>881</v>
      </c>
      <c r="I182" s="35" t="s">
        <v>882</v>
      </c>
      <c r="J182" s="240"/>
    </row>
    <row r="183" spans="1:10" ht="11.1" customHeight="1" x14ac:dyDescent="0.25">
      <c r="A183" s="188">
        <v>181</v>
      </c>
      <c r="B183" s="530" t="s">
        <v>308</v>
      </c>
      <c r="C183" s="456" t="s">
        <v>96</v>
      </c>
      <c r="D183" s="54" t="s">
        <v>890</v>
      </c>
      <c r="E183" s="56"/>
      <c r="F183" s="56" t="s">
        <v>892</v>
      </c>
      <c r="G183" s="121">
        <v>43449</v>
      </c>
      <c r="H183" s="110" t="s">
        <v>893</v>
      </c>
      <c r="I183" s="35" t="s">
        <v>894</v>
      </c>
      <c r="J183" s="115"/>
    </row>
    <row r="184" spans="1:10" ht="11.1" customHeight="1" x14ac:dyDescent="0.25">
      <c r="A184" s="188">
        <v>182</v>
      </c>
      <c r="B184" s="664" t="s">
        <v>558</v>
      </c>
      <c r="C184" s="580" t="s">
        <v>242</v>
      </c>
      <c r="D184" s="897" t="s">
        <v>4459</v>
      </c>
      <c r="E184" s="897"/>
      <c r="F184" s="897" t="s">
        <v>109</v>
      </c>
      <c r="G184" s="904">
        <v>43820</v>
      </c>
      <c r="H184" s="899" t="s">
        <v>1446</v>
      </c>
      <c r="I184" s="897" t="s">
        <v>4461</v>
      </c>
      <c r="J184" s="907"/>
    </row>
    <row r="185" spans="1:10" ht="11.1" customHeight="1" x14ac:dyDescent="0.25">
      <c r="A185" s="188">
        <v>183</v>
      </c>
      <c r="B185" s="474" t="s">
        <v>558</v>
      </c>
      <c r="C185" s="475" t="s">
        <v>242</v>
      </c>
      <c r="D185" s="56" t="s">
        <v>258</v>
      </c>
      <c r="E185" s="56"/>
      <c r="F185" s="56" t="s">
        <v>109</v>
      </c>
      <c r="G185" s="121">
        <v>43567</v>
      </c>
      <c r="H185" s="110" t="s">
        <v>2214</v>
      </c>
      <c r="I185" s="35" t="s">
        <v>2235</v>
      </c>
      <c r="J185" s="251"/>
    </row>
    <row r="186" spans="1:10" ht="11.1" customHeight="1" x14ac:dyDescent="0.25">
      <c r="A186" s="188">
        <v>184</v>
      </c>
      <c r="B186" s="455" t="s">
        <v>278</v>
      </c>
      <c r="C186" s="456" t="s">
        <v>96</v>
      </c>
      <c r="D186" s="151" t="s">
        <v>258</v>
      </c>
      <c r="E186" s="56"/>
      <c r="F186" s="35" t="s">
        <v>265</v>
      </c>
      <c r="G186" s="121">
        <v>43421</v>
      </c>
      <c r="H186" s="110" t="s">
        <v>243</v>
      </c>
      <c r="I186" s="35" t="s">
        <v>244</v>
      </c>
      <c r="J186" s="114"/>
    </row>
    <row r="187" spans="1:10" ht="11.1" customHeight="1" x14ac:dyDescent="0.25">
      <c r="A187" s="188">
        <v>185</v>
      </c>
      <c r="B187" s="592" t="s">
        <v>408</v>
      </c>
      <c r="C187" s="451" t="s">
        <v>70</v>
      </c>
      <c r="D187" s="58" t="s">
        <v>258</v>
      </c>
      <c r="E187" s="56"/>
      <c r="F187" s="56" t="s">
        <v>109</v>
      </c>
      <c r="G187" s="121">
        <v>43421</v>
      </c>
      <c r="H187" s="110" t="s">
        <v>243</v>
      </c>
      <c r="I187" s="35" t="s">
        <v>244</v>
      </c>
      <c r="J187" s="37"/>
    </row>
    <row r="188" spans="1:10" ht="11.1" customHeight="1" x14ac:dyDescent="0.25">
      <c r="A188" s="188">
        <v>186</v>
      </c>
      <c r="B188" s="459" t="s">
        <v>419</v>
      </c>
      <c r="C188" s="451" t="s">
        <v>70</v>
      </c>
      <c r="D188" s="151" t="s">
        <v>258</v>
      </c>
      <c r="E188" s="56"/>
      <c r="F188" s="56" t="s">
        <v>109</v>
      </c>
      <c r="G188" s="121">
        <v>43421</v>
      </c>
      <c r="H188" s="110" t="s">
        <v>243</v>
      </c>
      <c r="I188" s="35" t="s">
        <v>244</v>
      </c>
      <c r="J188" s="115"/>
    </row>
    <row r="189" spans="1:10" ht="11.1" customHeight="1" x14ac:dyDescent="0.25">
      <c r="A189" s="188">
        <v>187</v>
      </c>
      <c r="B189" s="559" t="s">
        <v>556</v>
      </c>
      <c r="C189" s="475" t="s">
        <v>242</v>
      </c>
      <c r="D189" s="56" t="s">
        <v>258</v>
      </c>
      <c r="E189" s="35"/>
      <c r="F189" s="56" t="s">
        <v>109</v>
      </c>
      <c r="G189" s="121">
        <v>43421</v>
      </c>
      <c r="H189" s="110" t="s">
        <v>243</v>
      </c>
      <c r="I189" s="35" t="s">
        <v>244</v>
      </c>
      <c r="J189" s="40"/>
    </row>
    <row r="190" spans="1:10" ht="11.1" customHeight="1" x14ac:dyDescent="0.25">
      <c r="A190" s="188">
        <v>188</v>
      </c>
      <c r="B190" s="581" t="s">
        <v>558</v>
      </c>
      <c r="C190" s="580" t="s">
        <v>242</v>
      </c>
      <c r="D190" s="56" t="s">
        <v>258</v>
      </c>
      <c r="E190" s="56"/>
      <c r="F190" s="56" t="s">
        <v>109</v>
      </c>
      <c r="G190" s="121">
        <v>43617</v>
      </c>
      <c r="H190" s="110" t="s">
        <v>2228</v>
      </c>
      <c r="I190" s="35" t="s">
        <v>3002</v>
      </c>
      <c r="J190" s="251"/>
    </row>
    <row r="191" spans="1:10" ht="11.1" customHeight="1" x14ac:dyDescent="0.25">
      <c r="A191" s="188">
        <v>189</v>
      </c>
      <c r="B191" s="519" t="s">
        <v>4181</v>
      </c>
      <c r="C191" s="580" t="s">
        <v>242</v>
      </c>
      <c r="D191" s="56" t="s">
        <v>258</v>
      </c>
      <c r="E191" s="26"/>
      <c r="F191" s="56" t="s">
        <v>109</v>
      </c>
      <c r="G191" s="112">
        <v>43778</v>
      </c>
      <c r="H191" s="92" t="s">
        <v>243</v>
      </c>
      <c r="I191" s="56" t="s">
        <v>4130</v>
      </c>
      <c r="J191" s="45"/>
    </row>
    <row r="192" spans="1:10" ht="11.1" customHeight="1" x14ac:dyDescent="0.25">
      <c r="A192" s="188">
        <v>190</v>
      </c>
      <c r="B192" s="572" t="s">
        <v>1506</v>
      </c>
      <c r="C192" s="580" t="s">
        <v>242</v>
      </c>
      <c r="D192" s="56" t="s">
        <v>258</v>
      </c>
      <c r="E192" s="65"/>
      <c r="F192" s="56" t="s">
        <v>109</v>
      </c>
      <c r="G192" s="112">
        <v>43778</v>
      </c>
      <c r="H192" s="92" t="s">
        <v>243</v>
      </c>
      <c r="I192" s="56" t="s">
        <v>4130</v>
      </c>
      <c r="J192" s="37"/>
    </row>
    <row r="193" spans="1:10" ht="11.1" customHeight="1" x14ac:dyDescent="0.25">
      <c r="A193" s="288">
        <v>191</v>
      </c>
      <c r="B193" s="564" t="s">
        <v>1528</v>
      </c>
      <c r="C193" s="551" t="s">
        <v>199</v>
      </c>
      <c r="D193" s="391" t="s">
        <v>1062</v>
      </c>
      <c r="E193" s="377"/>
      <c r="F193" s="56" t="s">
        <v>892</v>
      </c>
      <c r="G193" s="121">
        <v>43499</v>
      </c>
      <c r="H193" s="110" t="s">
        <v>893</v>
      </c>
      <c r="I193" s="35" t="s">
        <v>1509</v>
      </c>
      <c r="J193" s="40"/>
    </row>
    <row r="194" spans="1:10" ht="11.1" customHeight="1" x14ac:dyDescent="0.25">
      <c r="A194" s="224">
        <v>192</v>
      </c>
      <c r="B194" s="664" t="s">
        <v>558</v>
      </c>
      <c r="C194" s="580" t="s">
        <v>242</v>
      </c>
      <c r="D194" s="56" t="s">
        <v>1872</v>
      </c>
      <c r="E194" s="31"/>
      <c r="F194" s="35" t="s">
        <v>109</v>
      </c>
      <c r="G194" s="121">
        <v>43491</v>
      </c>
      <c r="H194" s="110" t="s">
        <v>1874</v>
      </c>
      <c r="I194" s="35" t="s">
        <v>1875</v>
      </c>
      <c r="J194" s="251"/>
    </row>
    <row r="195" spans="1:10" ht="11.1" customHeight="1" x14ac:dyDescent="0.25">
      <c r="A195" s="224">
        <v>193</v>
      </c>
      <c r="B195" s="650" t="s">
        <v>313</v>
      </c>
      <c r="C195" s="546" t="s">
        <v>96</v>
      </c>
      <c r="D195" s="56" t="s">
        <v>1872</v>
      </c>
      <c r="E195" s="56"/>
      <c r="F195" s="35" t="s">
        <v>398</v>
      </c>
      <c r="G195" s="112">
        <v>43778</v>
      </c>
      <c r="H195" s="92" t="s">
        <v>243</v>
      </c>
      <c r="I195" s="56" t="s">
        <v>4130</v>
      </c>
      <c r="J195" s="251"/>
    </row>
    <row r="196" spans="1:10" ht="11.1" customHeight="1" x14ac:dyDescent="0.25">
      <c r="A196" s="224">
        <v>194</v>
      </c>
      <c r="B196" s="766" t="s">
        <v>4015</v>
      </c>
      <c r="C196" s="580" t="s">
        <v>242</v>
      </c>
      <c r="D196" s="56" t="s">
        <v>1872</v>
      </c>
      <c r="E196" s="56"/>
      <c r="F196" s="56" t="s">
        <v>109</v>
      </c>
      <c r="G196" s="112">
        <v>43778</v>
      </c>
      <c r="H196" s="92" t="s">
        <v>243</v>
      </c>
      <c r="I196" s="56" t="s">
        <v>4130</v>
      </c>
      <c r="J196" s="45"/>
    </row>
    <row r="197" spans="1:10" ht="11.1" customHeight="1" x14ac:dyDescent="0.25">
      <c r="A197" s="224">
        <v>195</v>
      </c>
      <c r="B197" s="664" t="s">
        <v>796</v>
      </c>
      <c r="C197" s="619" t="s">
        <v>242</v>
      </c>
      <c r="D197" s="56" t="s">
        <v>1872</v>
      </c>
      <c r="E197" s="56"/>
      <c r="F197" s="56" t="s">
        <v>109</v>
      </c>
      <c r="G197" s="112">
        <v>43778</v>
      </c>
      <c r="H197" s="92" t="s">
        <v>243</v>
      </c>
      <c r="I197" s="56" t="s">
        <v>4130</v>
      </c>
      <c r="J197" s="37"/>
    </row>
    <row r="198" spans="1:10" ht="11.1" customHeight="1" x14ac:dyDescent="0.25">
      <c r="A198" s="224">
        <v>196</v>
      </c>
      <c r="B198" s="949" t="s">
        <v>4502</v>
      </c>
      <c r="C198" s="762" t="s">
        <v>70</v>
      </c>
      <c r="D198" s="897" t="s">
        <v>2908</v>
      </c>
      <c r="E198" s="897"/>
      <c r="F198" s="897" t="s">
        <v>892</v>
      </c>
      <c r="G198" s="904">
        <v>43820</v>
      </c>
      <c r="H198" s="899" t="s">
        <v>893</v>
      </c>
      <c r="I198" s="897" t="s">
        <v>4468</v>
      </c>
      <c r="J198" s="907"/>
    </row>
    <row r="199" spans="1:10" ht="11.1" customHeight="1" x14ac:dyDescent="0.25">
      <c r="A199" s="224">
        <v>197</v>
      </c>
      <c r="B199" s="592" t="s">
        <v>276</v>
      </c>
      <c r="C199" s="570" t="s">
        <v>96</v>
      </c>
      <c r="D199" s="58" t="s">
        <v>371</v>
      </c>
      <c r="E199" s="32"/>
      <c r="F199" s="56" t="s">
        <v>329</v>
      </c>
      <c r="G199" s="121">
        <v>43435</v>
      </c>
      <c r="H199" s="92" t="s">
        <v>110</v>
      </c>
      <c r="I199" s="35" t="s">
        <v>370</v>
      </c>
      <c r="J199" s="251"/>
    </row>
    <row r="200" spans="1:10" ht="11.1" customHeight="1" x14ac:dyDescent="0.25">
      <c r="A200" s="224">
        <v>198</v>
      </c>
      <c r="B200" s="459" t="s">
        <v>433</v>
      </c>
      <c r="C200" s="560" t="s">
        <v>70</v>
      </c>
      <c r="D200" s="151" t="s">
        <v>371</v>
      </c>
      <c r="E200" s="26"/>
      <c r="F200" s="56" t="s">
        <v>109</v>
      </c>
      <c r="G200" s="121">
        <v>43421</v>
      </c>
      <c r="H200" s="110" t="s">
        <v>243</v>
      </c>
      <c r="I200" s="35" t="s">
        <v>244</v>
      </c>
      <c r="J200" s="26"/>
    </row>
    <row r="201" spans="1:10" ht="11.1" customHeight="1" x14ac:dyDescent="0.25">
      <c r="A201" s="224">
        <v>199</v>
      </c>
      <c r="B201" s="533" t="s">
        <v>504</v>
      </c>
      <c r="C201" s="571" t="s">
        <v>242</v>
      </c>
      <c r="D201" s="151" t="s">
        <v>371</v>
      </c>
      <c r="E201" s="35"/>
      <c r="F201" s="56" t="s">
        <v>109</v>
      </c>
      <c r="G201" s="121">
        <v>43421</v>
      </c>
      <c r="H201" s="110" t="s">
        <v>243</v>
      </c>
      <c r="I201" s="35" t="s">
        <v>244</v>
      </c>
      <c r="J201" s="37"/>
    </row>
    <row r="202" spans="1:10" ht="11.1" customHeight="1" x14ac:dyDescent="0.25">
      <c r="A202" s="224">
        <v>200</v>
      </c>
      <c r="B202" s="533" t="s">
        <v>514</v>
      </c>
      <c r="C202" s="571" t="s">
        <v>242</v>
      </c>
      <c r="D202" s="151" t="s">
        <v>371</v>
      </c>
      <c r="E202" s="35"/>
      <c r="F202" s="56" t="s">
        <v>109</v>
      </c>
      <c r="G202" s="121">
        <v>43435</v>
      </c>
      <c r="H202" s="110" t="s">
        <v>110</v>
      </c>
      <c r="I202" s="35" t="s">
        <v>370</v>
      </c>
      <c r="J202" s="40"/>
    </row>
    <row r="203" spans="1:10" ht="11.1" customHeight="1" x14ac:dyDescent="0.25">
      <c r="A203" s="224">
        <v>201</v>
      </c>
      <c r="B203" s="813" t="s">
        <v>558</v>
      </c>
      <c r="C203" s="571" t="s">
        <v>242</v>
      </c>
      <c r="D203" s="56" t="s">
        <v>371</v>
      </c>
      <c r="E203" s="35"/>
      <c r="F203" s="56" t="s">
        <v>109</v>
      </c>
      <c r="G203" s="121">
        <v>43435</v>
      </c>
      <c r="H203" s="110" t="s">
        <v>110</v>
      </c>
      <c r="I203" s="35" t="s">
        <v>370</v>
      </c>
      <c r="J203" s="40"/>
    </row>
    <row r="204" spans="1:10" ht="11.1" customHeight="1" x14ac:dyDescent="0.25">
      <c r="A204" s="224">
        <v>202</v>
      </c>
      <c r="B204" s="650" t="s">
        <v>1884</v>
      </c>
      <c r="C204" s="639" t="s">
        <v>96</v>
      </c>
      <c r="D204" s="56" t="s">
        <v>371</v>
      </c>
      <c r="E204" s="56"/>
      <c r="F204" s="56" t="s">
        <v>1881</v>
      </c>
      <c r="G204" s="121">
        <v>43491</v>
      </c>
      <c r="H204" s="110" t="s">
        <v>1874</v>
      </c>
      <c r="I204" s="35" t="s">
        <v>1875</v>
      </c>
      <c r="J204" s="251"/>
    </row>
    <row r="205" spans="1:10" ht="11.1" customHeight="1" x14ac:dyDescent="0.25">
      <c r="A205" s="224">
        <v>203</v>
      </c>
      <c r="B205" s="610" t="s">
        <v>504</v>
      </c>
      <c r="C205" s="619" t="s">
        <v>242</v>
      </c>
      <c r="D205" s="56" t="s">
        <v>371</v>
      </c>
      <c r="E205" s="56"/>
      <c r="F205" s="56" t="s">
        <v>109</v>
      </c>
      <c r="G205" s="121">
        <v>43596</v>
      </c>
      <c r="H205" s="110" t="s">
        <v>2588</v>
      </c>
      <c r="I205" s="35" t="s">
        <v>2589</v>
      </c>
      <c r="J205" s="251"/>
    </row>
    <row r="206" spans="1:10" ht="11.1" customHeight="1" x14ac:dyDescent="0.25">
      <c r="A206" s="224">
        <v>204</v>
      </c>
      <c r="B206" s="572" t="s">
        <v>514</v>
      </c>
      <c r="C206" s="580" t="s">
        <v>242</v>
      </c>
      <c r="D206" s="56" t="s">
        <v>371</v>
      </c>
      <c r="E206" s="56"/>
      <c r="F206" s="56" t="s">
        <v>109</v>
      </c>
      <c r="G206" s="121">
        <v>43596</v>
      </c>
      <c r="H206" s="110" t="s">
        <v>2588</v>
      </c>
      <c r="I206" s="35" t="s">
        <v>2589</v>
      </c>
      <c r="J206" s="251"/>
    </row>
    <row r="207" spans="1:10" ht="11.1" customHeight="1" x14ac:dyDescent="0.25">
      <c r="A207" s="224">
        <v>205</v>
      </c>
      <c r="B207" s="564" t="s">
        <v>1603</v>
      </c>
      <c r="C207" s="762" t="s">
        <v>70</v>
      </c>
      <c r="D207" s="26" t="s">
        <v>371</v>
      </c>
      <c r="E207" s="58"/>
      <c r="F207" s="56" t="s">
        <v>109</v>
      </c>
      <c r="G207" s="112">
        <v>43778</v>
      </c>
      <c r="H207" s="92" t="s">
        <v>243</v>
      </c>
      <c r="I207" s="56" t="s">
        <v>4130</v>
      </c>
      <c r="J207" s="251"/>
    </row>
    <row r="208" spans="1:10" ht="11.1" customHeight="1" x14ac:dyDescent="0.25">
      <c r="A208" s="224">
        <v>206</v>
      </c>
      <c r="B208" s="572" t="s">
        <v>514</v>
      </c>
      <c r="C208" s="580" t="s">
        <v>242</v>
      </c>
      <c r="D208" s="56" t="s">
        <v>371</v>
      </c>
      <c r="E208" s="56"/>
      <c r="F208" s="56" t="s">
        <v>109</v>
      </c>
      <c r="G208" s="112">
        <v>43778</v>
      </c>
      <c r="H208" s="92" t="s">
        <v>243</v>
      </c>
      <c r="I208" s="56" t="s">
        <v>4130</v>
      </c>
      <c r="J208" s="45"/>
    </row>
    <row r="209" spans="1:10" ht="11.1" customHeight="1" x14ac:dyDescent="0.25">
      <c r="A209" s="224">
        <v>207</v>
      </c>
      <c r="B209" s="664" t="s">
        <v>241</v>
      </c>
      <c r="C209" s="619" t="s">
        <v>242</v>
      </c>
      <c r="D209" s="56" t="s">
        <v>371</v>
      </c>
      <c r="E209" s="26"/>
      <c r="F209" s="56" t="s">
        <v>109</v>
      </c>
      <c r="G209" s="112">
        <v>43778</v>
      </c>
      <c r="H209" s="92" t="s">
        <v>243</v>
      </c>
      <c r="I209" s="391" t="s">
        <v>4130</v>
      </c>
      <c r="J209" s="45"/>
    </row>
    <row r="210" spans="1:10" ht="11.1" customHeight="1" x14ac:dyDescent="0.25">
      <c r="A210" s="224">
        <v>208</v>
      </c>
      <c r="B210" s="592" t="s">
        <v>276</v>
      </c>
      <c r="C210" s="570" t="s">
        <v>96</v>
      </c>
      <c r="D210" s="56" t="s">
        <v>257</v>
      </c>
      <c r="E210" s="56"/>
      <c r="F210" s="35" t="s">
        <v>264</v>
      </c>
      <c r="G210" s="121">
        <v>43421</v>
      </c>
      <c r="H210" s="110" t="s">
        <v>243</v>
      </c>
      <c r="I210" s="377" t="s">
        <v>244</v>
      </c>
      <c r="J210" s="40"/>
    </row>
    <row r="211" spans="1:10" ht="11.1" customHeight="1" x14ac:dyDescent="0.25">
      <c r="A211" s="224">
        <v>209</v>
      </c>
      <c r="B211" s="549" t="s">
        <v>283</v>
      </c>
      <c r="C211" s="570" t="s">
        <v>96</v>
      </c>
      <c r="D211" s="151" t="s">
        <v>257</v>
      </c>
      <c r="E211" s="35"/>
      <c r="F211" s="35" t="s">
        <v>265</v>
      </c>
      <c r="G211" s="121">
        <v>43421</v>
      </c>
      <c r="H211" s="110" t="s">
        <v>243</v>
      </c>
      <c r="I211" s="377" t="s">
        <v>244</v>
      </c>
      <c r="J211" s="40"/>
    </row>
    <row r="212" spans="1:10" ht="11.1" customHeight="1" x14ac:dyDescent="0.25">
      <c r="A212" s="224">
        <v>210</v>
      </c>
      <c r="B212" s="828" t="s">
        <v>4194</v>
      </c>
      <c r="C212" s="580" t="s">
        <v>242</v>
      </c>
      <c r="D212" s="56" t="s">
        <v>257</v>
      </c>
      <c r="E212" s="26"/>
      <c r="F212" s="56" t="s">
        <v>109</v>
      </c>
      <c r="G212" s="112">
        <v>43778</v>
      </c>
      <c r="H212" s="92" t="s">
        <v>243</v>
      </c>
      <c r="I212" s="56" t="s">
        <v>4130</v>
      </c>
      <c r="J212" s="37"/>
    </row>
    <row r="213" spans="1:10" ht="11.1" customHeight="1" x14ac:dyDescent="0.25">
      <c r="A213" s="224">
        <v>211</v>
      </c>
      <c r="B213" s="452" t="s">
        <v>408</v>
      </c>
      <c r="C213" s="451" t="s">
        <v>70</v>
      </c>
      <c r="D213" s="151" t="s">
        <v>879</v>
      </c>
      <c r="E213" s="35"/>
      <c r="F213" s="56" t="s">
        <v>396</v>
      </c>
      <c r="G213" s="121">
        <v>43442</v>
      </c>
      <c r="H213" s="110" t="s">
        <v>881</v>
      </c>
      <c r="I213" s="35" t="s">
        <v>882</v>
      </c>
      <c r="J213" s="37"/>
    </row>
    <row r="214" spans="1:10" ht="11.1" customHeight="1" x14ac:dyDescent="0.25">
      <c r="A214" s="224">
        <v>212</v>
      </c>
      <c r="B214" s="466" t="s">
        <v>409</v>
      </c>
      <c r="C214" s="451" t="s">
        <v>70</v>
      </c>
      <c r="D214" s="56" t="s">
        <v>403</v>
      </c>
      <c r="E214" s="35"/>
      <c r="F214" s="56" t="s">
        <v>109</v>
      </c>
      <c r="G214" s="121">
        <v>43421</v>
      </c>
      <c r="H214" s="110" t="s">
        <v>243</v>
      </c>
      <c r="I214" s="35" t="s">
        <v>244</v>
      </c>
      <c r="J214" s="40"/>
    </row>
    <row r="215" spans="1:10" ht="11.1" customHeight="1" x14ac:dyDescent="0.25">
      <c r="A215" s="224">
        <v>213</v>
      </c>
      <c r="B215" s="469" t="s">
        <v>422</v>
      </c>
      <c r="C215" s="451" t="s">
        <v>70</v>
      </c>
      <c r="D215" s="328" t="s">
        <v>403</v>
      </c>
      <c r="E215" s="26"/>
      <c r="F215" s="56" t="s">
        <v>109</v>
      </c>
      <c r="G215" s="36">
        <v>43421</v>
      </c>
      <c r="H215" s="35" t="s">
        <v>243</v>
      </c>
      <c r="I215" s="35" t="s">
        <v>244</v>
      </c>
      <c r="J215" s="115"/>
    </row>
    <row r="216" spans="1:10" ht="11.1" customHeight="1" x14ac:dyDescent="0.25">
      <c r="A216" s="224">
        <v>214</v>
      </c>
      <c r="B216" s="469" t="s">
        <v>428</v>
      </c>
      <c r="C216" s="451" t="s">
        <v>70</v>
      </c>
      <c r="D216" s="328" t="s">
        <v>403</v>
      </c>
      <c r="E216" s="110"/>
      <c r="F216" s="56" t="s">
        <v>109</v>
      </c>
      <c r="G216" s="36">
        <v>43421</v>
      </c>
      <c r="H216" s="35" t="s">
        <v>243</v>
      </c>
      <c r="I216" s="35" t="s">
        <v>244</v>
      </c>
      <c r="J216" s="115"/>
    </row>
    <row r="217" spans="1:10" ht="11.1" customHeight="1" x14ac:dyDescent="0.25">
      <c r="A217" s="224">
        <v>215</v>
      </c>
      <c r="B217" s="498" t="s">
        <v>511</v>
      </c>
      <c r="C217" s="475" t="s">
        <v>242</v>
      </c>
      <c r="D217" s="328" t="s">
        <v>403</v>
      </c>
      <c r="E217" s="937"/>
      <c r="F217" s="56" t="s">
        <v>109</v>
      </c>
      <c r="G217" s="36">
        <v>43421</v>
      </c>
      <c r="H217" s="35" t="s">
        <v>243</v>
      </c>
      <c r="I217" s="35" t="s">
        <v>244</v>
      </c>
      <c r="J217" s="114"/>
    </row>
    <row r="218" spans="1:10" ht="11.1" customHeight="1" x14ac:dyDescent="0.25">
      <c r="A218" s="224">
        <v>216</v>
      </c>
      <c r="B218" s="499" t="s">
        <v>597</v>
      </c>
      <c r="C218" s="475" t="s">
        <v>242</v>
      </c>
      <c r="D218" s="150" t="s">
        <v>403</v>
      </c>
      <c r="E218" s="35"/>
      <c r="F218" s="56" t="s">
        <v>109</v>
      </c>
      <c r="G218" s="36">
        <v>43435</v>
      </c>
      <c r="H218" s="35" t="s">
        <v>110</v>
      </c>
      <c r="I218" s="35" t="s">
        <v>370</v>
      </c>
      <c r="J218" s="40"/>
    </row>
    <row r="219" spans="1:10" ht="11.1" customHeight="1" x14ac:dyDescent="0.25">
      <c r="A219" s="224">
        <v>217</v>
      </c>
      <c r="B219" s="581" t="s">
        <v>556</v>
      </c>
      <c r="C219" s="580" t="s">
        <v>242</v>
      </c>
      <c r="D219" s="649" t="s">
        <v>403</v>
      </c>
      <c r="E219" s="980"/>
      <c r="F219" s="377" t="s">
        <v>109</v>
      </c>
      <c r="G219" s="392">
        <v>43491</v>
      </c>
      <c r="H219" s="377" t="s">
        <v>1874</v>
      </c>
      <c r="I219" s="377" t="s">
        <v>1875</v>
      </c>
      <c r="J219" s="393"/>
    </row>
    <row r="220" spans="1:10" ht="11.1" customHeight="1" x14ac:dyDescent="0.25">
      <c r="A220" s="224">
        <v>218</v>
      </c>
      <c r="B220" s="581" t="s">
        <v>796</v>
      </c>
      <c r="C220" s="580" t="s">
        <v>242</v>
      </c>
      <c r="D220" s="391" t="s">
        <v>403</v>
      </c>
      <c r="E220" s="391"/>
      <c r="F220" s="391" t="s">
        <v>109</v>
      </c>
      <c r="G220" s="392">
        <v>43596</v>
      </c>
      <c r="H220" s="377" t="s">
        <v>2588</v>
      </c>
      <c r="I220" s="377" t="s">
        <v>2589</v>
      </c>
      <c r="J220" s="906"/>
    </row>
    <row r="221" spans="1:10" ht="11.1" customHeight="1" x14ac:dyDescent="0.25">
      <c r="A221" s="224">
        <v>219</v>
      </c>
      <c r="B221" s="830" t="s">
        <v>4174</v>
      </c>
      <c r="C221" s="580" t="s">
        <v>242</v>
      </c>
      <c r="D221" s="391" t="s">
        <v>403</v>
      </c>
      <c r="E221" s="978"/>
      <c r="F221" s="391" t="s">
        <v>109</v>
      </c>
      <c r="G221" s="394">
        <v>43778</v>
      </c>
      <c r="H221" s="391" t="s">
        <v>243</v>
      </c>
      <c r="I221" s="391" t="s">
        <v>4130</v>
      </c>
      <c r="J221" s="393"/>
    </row>
    <row r="222" spans="1:10" ht="11.1" customHeight="1" x14ac:dyDescent="0.25">
      <c r="A222" s="224">
        <v>220</v>
      </c>
      <c r="B222" s="828" t="s">
        <v>4195</v>
      </c>
      <c r="C222" s="580" t="s">
        <v>242</v>
      </c>
      <c r="D222" s="391" t="s">
        <v>403</v>
      </c>
      <c r="E222" s="391"/>
      <c r="F222" s="391" t="s">
        <v>109</v>
      </c>
      <c r="G222" s="394">
        <v>43778</v>
      </c>
      <c r="H222" s="391" t="s">
        <v>243</v>
      </c>
      <c r="I222" s="391" t="s">
        <v>4130</v>
      </c>
      <c r="J222" s="393"/>
    </row>
    <row r="223" spans="1:10" ht="11.1" customHeight="1" x14ac:dyDescent="0.25">
      <c r="A223" s="224">
        <v>221</v>
      </c>
      <c r="B223" s="547" t="s">
        <v>1603</v>
      </c>
      <c r="C223" s="753" t="s">
        <v>70</v>
      </c>
      <c r="D223" s="888" t="s">
        <v>3803</v>
      </c>
      <c r="E223" s="888"/>
      <c r="F223" s="888" t="s">
        <v>892</v>
      </c>
      <c r="G223" s="889">
        <v>43813</v>
      </c>
      <c r="H223" s="888" t="s">
        <v>893</v>
      </c>
      <c r="I223" s="888" t="s">
        <v>4384</v>
      </c>
      <c r="J223" s="886"/>
    </row>
    <row r="224" spans="1:10" ht="11.1" customHeight="1" x14ac:dyDescent="0.25">
      <c r="A224" s="224">
        <v>222</v>
      </c>
      <c r="B224" s="530" t="s">
        <v>282</v>
      </c>
      <c r="C224" s="456" t="s">
        <v>96</v>
      </c>
      <c r="D224" s="649" t="s">
        <v>891</v>
      </c>
      <c r="E224" s="377"/>
      <c r="F224" s="391" t="s">
        <v>892</v>
      </c>
      <c r="G224" s="392">
        <v>43449</v>
      </c>
      <c r="H224" s="377" t="s">
        <v>893</v>
      </c>
      <c r="I224" s="377" t="s">
        <v>894</v>
      </c>
      <c r="J224" s="435"/>
    </row>
    <row r="225" spans="1:10" ht="11.1" customHeight="1" x14ac:dyDescent="0.25">
      <c r="A225" s="224">
        <v>223</v>
      </c>
      <c r="B225" s="450" t="s">
        <v>121</v>
      </c>
      <c r="C225" s="451" t="s">
        <v>70</v>
      </c>
      <c r="D225" s="649" t="s">
        <v>402</v>
      </c>
      <c r="E225" s="901"/>
      <c r="F225" s="391" t="s">
        <v>109</v>
      </c>
      <c r="G225" s="392">
        <v>43421</v>
      </c>
      <c r="H225" s="377" t="s">
        <v>243</v>
      </c>
      <c r="I225" s="377" t="s">
        <v>244</v>
      </c>
      <c r="J225" s="906"/>
    </row>
    <row r="226" spans="1:10" ht="11.1" customHeight="1" x14ac:dyDescent="0.25">
      <c r="A226" s="224">
        <v>224</v>
      </c>
      <c r="B226" s="469" t="s">
        <v>426</v>
      </c>
      <c r="C226" s="451" t="s">
        <v>70</v>
      </c>
      <c r="D226" s="386" t="s">
        <v>402</v>
      </c>
      <c r="E226" s="377"/>
      <c r="F226" s="391" t="s">
        <v>109</v>
      </c>
      <c r="G226" s="392">
        <v>43421</v>
      </c>
      <c r="H226" s="377" t="s">
        <v>243</v>
      </c>
      <c r="I226" s="377" t="s">
        <v>244</v>
      </c>
      <c r="J226" s="435"/>
    </row>
    <row r="227" spans="1:10" ht="11.1" customHeight="1" x14ac:dyDescent="0.25">
      <c r="A227" s="224">
        <v>225</v>
      </c>
      <c r="B227" s="469" t="s">
        <v>427</v>
      </c>
      <c r="C227" s="451" t="s">
        <v>70</v>
      </c>
      <c r="D227" s="649" t="s">
        <v>402</v>
      </c>
      <c r="E227" s="379"/>
      <c r="F227" s="391" t="s">
        <v>109</v>
      </c>
      <c r="G227" s="392">
        <v>43421</v>
      </c>
      <c r="H227" s="377" t="s">
        <v>243</v>
      </c>
      <c r="I227" s="377" t="s">
        <v>244</v>
      </c>
      <c r="J227" s="436"/>
    </row>
    <row r="228" spans="1:10" ht="11.1" customHeight="1" x14ac:dyDescent="0.25">
      <c r="A228" s="224">
        <v>226</v>
      </c>
      <c r="B228" s="498" t="s">
        <v>505</v>
      </c>
      <c r="C228" s="475" t="s">
        <v>242</v>
      </c>
      <c r="D228" s="377" t="s">
        <v>402</v>
      </c>
      <c r="E228" s="377"/>
      <c r="F228" s="391" t="s">
        <v>109</v>
      </c>
      <c r="G228" s="392">
        <v>43421</v>
      </c>
      <c r="H228" s="377" t="s">
        <v>243</v>
      </c>
      <c r="I228" s="377" t="s">
        <v>244</v>
      </c>
      <c r="J228" s="435"/>
    </row>
    <row r="229" spans="1:10" ht="11.1" customHeight="1" x14ac:dyDescent="0.25">
      <c r="A229" s="224">
        <v>227</v>
      </c>
      <c r="B229" s="498" t="s">
        <v>514</v>
      </c>
      <c r="C229" s="475" t="s">
        <v>242</v>
      </c>
      <c r="D229" s="379" t="s">
        <v>402</v>
      </c>
      <c r="E229" s="377"/>
      <c r="F229" s="391" t="s">
        <v>109</v>
      </c>
      <c r="G229" s="392">
        <v>43421</v>
      </c>
      <c r="H229" s="377" t="s">
        <v>243</v>
      </c>
      <c r="I229" s="377" t="s">
        <v>244</v>
      </c>
      <c r="J229" s="435"/>
    </row>
    <row r="230" spans="1:10" ht="11.1" customHeight="1" x14ac:dyDescent="0.25">
      <c r="A230" s="224">
        <v>228</v>
      </c>
      <c r="B230" s="516" t="s">
        <v>776</v>
      </c>
      <c r="C230" s="475" t="s">
        <v>242</v>
      </c>
      <c r="D230" s="377" t="s">
        <v>402</v>
      </c>
      <c r="E230" s="377"/>
      <c r="F230" s="391" t="s">
        <v>109</v>
      </c>
      <c r="G230" s="392">
        <v>43435</v>
      </c>
      <c r="H230" s="377" t="s">
        <v>110</v>
      </c>
      <c r="I230" s="377" t="s">
        <v>370</v>
      </c>
      <c r="J230" s="435"/>
    </row>
    <row r="231" spans="1:10" ht="11.1" customHeight="1" x14ac:dyDescent="0.25">
      <c r="A231" s="224">
        <v>229</v>
      </c>
      <c r="B231" s="572" t="s">
        <v>514</v>
      </c>
      <c r="C231" s="580" t="s">
        <v>242</v>
      </c>
      <c r="D231" s="386" t="s">
        <v>402</v>
      </c>
      <c r="E231" s="847"/>
      <c r="F231" s="377" t="s">
        <v>109</v>
      </c>
      <c r="G231" s="392">
        <v>43491</v>
      </c>
      <c r="H231" s="377" t="s">
        <v>1874</v>
      </c>
      <c r="I231" s="377" t="s">
        <v>1875</v>
      </c>
      <c r="J231" s="393"/>
    </row>
    <row r="232" spans="1:10" ht="11.1" customHeight="1" x14ac:dyDescent="0.25">
      <c r="A232" s="224">
        <v>230</v>
      </c>
      <c r="B232" s="498" t="s">
        <v>504</v>
      </c>
      <c r="C232" s="475" t="s">
        <v>242</v>
      </c>
      <c r="D232" s="391" t="s">
        <v>402</v>
      </c>
      <c r="E232" s="391"/>
      <c r="F232" s="391" t="s">
        <v>109</v>
      </c>
      <c r="G232" s="392">
        <v>43519</v>
      </c>
      <c r="H232" s="377" t="s">
        <v>1608</v>
      </c>
      <c r="I232" s="377" t="s">
        <v>1945</v>
      </c>
      <c r="J232" s="906"/>
    </row>
    <row r="233" spans="1:10" ht="11.1" customHeight="1" x14ac:dyDescent="0.25">
      <c r="A233" s="224">
        <v>231</v>
      </c>
      <c r="B233" s="474" t="s">
        <v>558</v>
      </c>
      <c r="C233" s="475" t="s">
        <v>242</v>
      </c>
      <c r="D233" s="391" t="s">
        <v>402</v>
      </c>
      <c r="E233" s="391"/>
      <c r="F233" s="391" t="s">
        <v>109</v>
      </c>
      <c r="G233" s="392">
        <v>43519</v>
      </c>
      <c r="H233" s="377" t="s">
        <v>1608</v>
      </c>
      <c r="I233" s="377" t="s">
        <v>1945</v>
      </c>
      <c r="J233" s="906"/>
    </row>
    <row r="234" spans="1:10" ht="11.1" customHeight="1" x14ac:dyDescent="0.25">
      <c r="A234" s="224">
        <v>232</v>
      </c>
      <c r="B234" s="539" t="s">
        <v>4145</v>
      </c>
      <c r="C234" s="753" t="s">
        <v>70</v>
      </c>
      <c r="D234" s="391" t="s">
        <v>402</v>
      </c>
      <c r="E234" s="379"/>
      <c r="F234" s="391" t="s">
        <v>109</v>
      </c>
      <c r="G234" s="394">
        <v>43778</v>
      </c>
      <c r="H234" s="391" t="s">
        <v>243</v>
      </c>
      <c r="I234" s="391" t="s">
        <v>4130</v>
      </c>
      <c r="J234" s="906"/>
    </row>
    <row r="235" spans="1:10" ht="11.1" customHeight="1" x14ac:dyDescent="0.25">
      <c r="A235" s="224">
        <v>233</v>
      </c>
      <c r="B235" s="607" t="s">
        <v>509</v>
      </c>
      <c r="C235" s="580" t="s">
        <v>242</v>
      </c>
      <c r="D235" s="379" t="s">
        <v>402</v>
      </c>
      <c r="E235" s="386"/>
      <c r="F235" s="391" t="s">
        <v>109</v>
      </c>
      <c r="G235" s="394">
        <v>43778</v>
      </c>
      <c r="H235" s="391" t="s">
        <v>243</v>
      </c>
      <c r="I235" s="391" t="s">
        <v>4130</v>
      </c>
      <c r="J235" s="393"/>
    </row>
    <row r="236" spans="1:10" ht="11.1" customHeight="1" x14ac:dyDescent="0.25">
      <c r="A236" s="224">
        <v>234</v>
      </c>
      <c r="B236" s="450" t="s">
        <v>412</v>
      </c>
      <c r="C236" s="451" t="s">
        <v>70</v>
      </c>
      <c r="D236" s="974" t="s">
        <v>406</v>
      </c>
      <c r="E236" s="56"/>
      <c r="F236" s="92" t="s">
        <v>109</v>
      </c>
      <c r="G236" s="121">
        <v>43421</v>
      </c>
      <c r="H236" s="110" t="s">
        <v>243</v>
      </c>
      <c r="I236" s="35" t="s">
        <v>244</v>
      </c>
      <c r="J236" s="37"/>
    </row>
    <row r="237" spans="1:10" ht="11.1" customHeight="1" x14ac:dyDescent="0.25">
      <c r="A237" s="224">
        <v>235</v>
      </c>
      <c r="B237" s="469" t="s">
        <v>421</v>
      </c>
      <c r="C237" s="451" t="s">
        <v>70</v>
      </c>
      <c r="D237" s="97" t="s">
        <v>415</v>
      </c>
      <c r="E237" s="26"/>
      <c r="F237" s="92" t="s">
        <v>109</v>
      </c>
      <c r="G237" s="121">
        <v>43421</v>
      </c>
      <c r="H237" s="110" t="s">
        <v>243</v>
      </c>
      <c r="I237" s="35" t="s">
        <v>244</v>
      </c>
      <c r="J237" s="26"/>
    </row>
    <row r="238" spans="1:10" ht="11.1" customHeight="1" x14ac:dyDescent="0.25">
      <c r="A238" s="224">
        <v>236</v>
      </c>
      <c r="B238" s="474" t="s">
        <v>429</v>
      </c>
      <c r="C238" s="451" t="s">
        <v>70</v>
      </c>
      <c r="D238" s="150" t="s">
        <v>415</v>
      </c>
      <c r="E238" s="58"/>
      <c r="F238" s="92" t="s">
        <v>109</v>
      </c>
      <c r="G238" s="121">
        <v>43421</v>
      </c>
      <c r="H238" s="110" t="s">
        <v>243</v>
      </c>
      <c r="I238" s="35" t="s">
        <v>244</v>
      </c>
      <c r="J238" s="37"/>
    </row>
    <row r="239" spans="1:10" ht="11.1" customHeight="1" x14ac:dyDescent="0.25">
      <c r="A239" s="224">
        <v>237</v>
      </c>
      <c r="B239" s="498" t="s">
        <v>506</v>
      </c>
      <c r="C239" s="475" t="s">
        <v>242</v>
      </c>
      <c r="D239" s="150" t="s">
        <v>415</v>
      </c>
      <c r="E239" s="26"/>
      <c r="F239" s="92" t="s">
        <v>109</v>
      </c>
      <c r="G239" s="121">
        <v>43421</v>
      </c>
      <c r="H239" s="110" t="s">
        <v>243</v>
      </c>
      <c r="I239" s="35" t="s">
        <v>244</v>
      </c>
      <c r="J239" s="26"/>
    </row>
    <row r="240" spans="1:10" ht="11.1" customHeight="1" x14ac:dyDescent="0.25">
      <c r="A240" s="224">
        <v>238</v>
      </c>
      <c r="B240" s="498" t="s">
        <v>508</v>
      </c>
      <c r="C240" s="475" t="s">
        <v>242</v>
      </c>
      <c r="D240" s="150" t="s">
        <v>415</v>
      </c>
      <c r="E240" s="56"/>
      <c r="F240" s="92" t="s">
        <v>109</v>
      </c>
      <c r="G240" s="121">
        <v>43421</v>
      </c>
      <c r="H240" s="110" t="s">
        <v>243</v>
      </c>
      <c r="I240" s="35" t="s">
        <v>244</v>
      </c>
      <c r="J240" s="40"/>
    </row>
    <row r="241" spans="1:10" ht="11.1" customHeight="1" x14ac:dyDescent="0.25">
      <c r="A241" s="224">
        <v>239</v>
      </c>
      <c r="B241" s="474" t="s">
        <v>241</v>
      </c>
      <c r="C241" s="475" t="s">
        <v>242</v>
      </c>
      <c r="D241" s="150" t="s">
        <v>415</v>
      </c>
      <c r="E241" s="35"/>
      <c r="F241" s="92" t="s">
        <v>109</v>
      </c>
      <c r="G241" s="121">
        <v>43421</v>
      </c>
      <c r="H241" s="110" t="s">
        <v>243</v>
      </c>
      <c r="I241" s="35" t="s">
        <v>244</v>
      </c>
      <c r="J241" s="40"/>
    </row>
    <row r="242" spans="1:10" ht="11.1" customHeight="1" x14ac:dyDescent="0.25">
      <c r="A242" s="224">
        <v>240</v>
      </c>
      <c r="B242" s="474" t="s">
        <v>565</v>
      </c>
      <c r="C242" s="475" t="s">
        <v>242</v>
      </c>
      <c r="D242" s="150" t="s">
        <v>415</v>
      </c>
      <c r="E242" s="35"/>
      <c r="F242" s="92" t="s">
        <v>109</v>
      </c>
      <c r="G242" s="121">
        <v>43421</v>
      </c>
      <c r="H242" s="110" t="s">
        <v>243</v>
      </c>
      <c r="I242" s="35" t="s">
        <v>244</v>
      </c>
      <c r="J242" s="40"/>
    </row>
    <row r="243" spans="1:10" ht="11.1" customHeight="1" x14ac:dyDescent="0.25">
      <c r="A243" s="224">
        <v>241</v>
      </c>
      <c r="B243" s="572" t="s">
        <v>1506</v>
      </c>
      <c r="C243" s="580" t="s">
        <v>242</v>
      </c>
      <c r="D243" s="150" t="s">
        <v>415</v>
      </c>
      <c r="E243" s="32"/>
      <c r="F243" s="110" t="s">
        <v>109</v>
      </c>
      <c r="G243" s="121">
        <v>43491</v>
      </c>
      <c r="H243" s="110" t="s">
        <v>1874</v>
      </c>
      <c r="I243" s="35" t="s">
        <v>1875</v>
      </c>
      <c r="J243" s="251"/>
    </row>
    <row r="244" spans="1:10" ht="11.1" customHeight="1" x14ac:dyDescent="0.25">
      <c r="A244" s="224">
        <v>242</v>
      </c>
      <c r="B244" s="572" t="s">
        <v>1876</v>
      </c>
      <c r="C244" s="573" t="s">
        <v>518</v>
      </c>
      <c r="D244" s="156" t="s">
        <v>415</v>
      </c>
      <c r="E244" s="31"/>
      <c r="F244" s="110" t="s">
        <v>109</v>
      </c>
      <c r="G244" s="121">
        <v>43491</v>
      </c>
      <c r="H244" s="110" t="s">
        <v>1874</v>
      </c>
      <c r="I244" s="35" t="s">
        <v>1875</v>
      </c>
      <c r="J244" s="37"/>
    </row>
    <row r="245" spans="1:10" ht="11.1" customHeight="1" x14ac:dyDescent="0.25">
      <c r="A245" s="224">
        <v>243</v>
      </c>
      <c r="B245" s="548" t="s">
        <v>283</v>
      </c>
      <c r="C245" s="546" t="s">
        <v>96</v>
      </c>
      <c r="D245" s="94" t="s">
        <v>415</v>
      </c>
      <c r="E245" s="56"/>
      <c r="F245" s="92" t="s">
        <v>1882</v>
      </c>
      <c r="G245" s="121">
        <v>43491</v>
      </c>
      <c r="H245" s="110" t="s">
        <v>1874</v>
      </c>
      <c r="I245" s="35" t="s">
        <v>1875</v>
      </c>
      <c r="J245" s="251"/>
    </row>
    <row r="246" spans="1:10" ht="11.1" customHeight="1" x14ac:dyDescent="0.25">
      <c r="A246" s="224">
        <v>244</v>
      </c>
      <c r="B246" s="581" t="s">
        <v>420</v>
      </c>
      <c r="C246" s="753" t="s">
        <v>70</v>
      </c>
      <c r="D246" s="94" t="s">
        <v>415</v>
      </c>
      <c r="E246" s="26"/>
      <c r="F246" s="92" t="s">
        <v>109</v>
      </c>
      <c r="G246" s="112">
        <v>43778</v>
      </c>
      <c r="H246" s="92" t="s">
        <v>243</v>
      </c>
      <c r="I246" s="56" t="s">
        <v>4130</v>
      </c>
      <c r="J246" s="251"/>
    </row>
    <row r="247" spans="1:10" ht="11.1" customHeight="1" x14ac:dyDescent="0.25">
      <c r="A247" s="224">
        <v>245</v>
      </c>
      <c r="B247" s="564" t="s">
        <v>4131</v>
      </c>
      <c r="C247" s="762" t="s">
        <v>70</v>
      </c>
      <c r="D247" s="94" t="s">
        <v>415</v>
      </c>
      <c r="E247" s="26"/>
      <c r="F247" s="92" t="s">
        <v>109</v>
      </c>
      <c r="G247" s="112">
        <v>43778</v>
      </c>
      <c r="H247" s="92" t="s">
        <v>243</v>
      </c>
      <c r="I247" s="56" t="s">
        <v>4130</v>
      </c>
      <c r="J247" s="251"/>
    </row>
    <row r="248" spans="1:10" ht="11.1" customHeight="1" x14ac:dyDescent="0.25">
      <c r="A248" s="224">
        <v>246</v>
      </c>
      <c r="B248" s="829" t="s">
        <v>4176</v>
      </c>
      <c r="C248" s="580" t="s">
        <v>242</v>
      </c>
      <c r="D248" s="94" t="s">
        <v>415</v>
      </c>
      <c r="E248" s="56"/>
      <c r="F248" s="92" t="s">
        <v>109</v>
      </c>
      <c r="G248" s="112">
        <v>43778</v>
      </c>
      <c r="H248" s="92" t="s">
        <v>243</v>
      </c>
      <c r="I248" s="56" t="s">
        <v>4130</v>
      </c>
      <c r="J248" s="37"/>
    </row>
    <row r="249" spans="1:10" ht="11.1" customHeight="1" x14ac:dyDescent="0.25">
      <c r="A249" s="224">
        <v>247</v>
      </c>
      <c r="B249" s="607" t="s">
        <v>597</v>
      </c>
      <c r="C249" s="580" t="s">
        <v>242</v>
      </c>
      <c r="D249" s="94" t="s">
        <v>415</v>
      </c>
      <c r="E249" s="56"/>
      <c r="F249" s="92" t="s">
        <v>109</v>
      </c>
      <c r="G249" s="112">
        <v>43778</v>
      </c>
      <c r="H249" s="92" t="s">
        <v>243</v>
      </c>
      <c r="I249" s="56" t="s">
        <v>4130</v>
      </c>
      <c r="J249" s="45"/>
    </row>
    <row r="250" spans="1:10" ht="11.1" customHeight="1" x14ac:dyDescent="0.25">
      <c r="A250" s="224">
        <v>248</v>
      </c>
      <c r="B250" s="591" t="s">
        <v>4210</v>
      </c>
      <c r="C250" s="759" t="s">
        <v>518</v>
      </c>
      <c r="D250" s="94" t="s">
        <v>415</v>
      </c>
      <c r="E250" s="26"/>
      <c r="F250" s="92" t="s">
        <v>109</v>
      </c>
      <c r="G250" s="112">
        <v>43778</v>
      </c>
      <c r="H250" s="92" t="s">
        <v>243</v>
      </c>
      <c r="I250" s="56" t="s">
        <v>4130</v>
      </c>
      <c r="J250" s="45"/>
    </row>
    <row r="251" spans="1:10" ht="11.1" customHeight="1" x14ac:dyDescent="0.25">
      <c r="A251" s="224">
        <v>249</v>
      </c>
      <c r="B251" s="572" t="s">
        <v>1736</v>
      </c>
      <c r="C251" s="578" t="s">
        <v>70</v>
      </c>
      <c r="D251" s="94" t="s">
        <v>1732</v>
      </c>
      <c r="E251" s="35"/>
      <c r="F251" s="92" t="s">
        <v>892</v>
      </c>
      <c r="G251" s="121">
        <v>43512</v>
      </c>
      <c r="H251" s="110" t="s">
        <v>893</v>
      </c>
      <c r="I251" s="35" t="s">
        <v>1734</v>
      </c>
      <c r="J251" s="40" t="s">
        <v>1735</v>
      </c>
    </row>
    <row r="252" spans="1:10" ht="11.1" customHeight="1" x14ac:dyDescent="0.25">
      <c r="A252" s="224">
        <v>250</v>
      </c>
      <c r="B252" s="469" t="s">
        <v>424</v>
      </c>
      <c r="C252" s="451" t="s">
        <v>70</v>
      </c>
      <c r="D252" s="333" t="s">
        <v>416</v>
      </c>
      <c r="E252" s="58"/>
      <c r="F252" s="92" t="s">
        <v>109</v>
      </c>
      <c r="G252" s="121">
        <v>43421</v>
      </c>
      <c r="H252" s="110" t="s">
        <v>243</v>
      </c>
      <c r="I252" s="35" t="s">
        <v>244</v>
      </c>
      <c r="J252" s="43"/>
    </row>
    <row r="253" spans="1:10" ht="11.1" customHeight="1" x14ac:dyDescent="0.25">
      <c r="A253" s="224">
        <v>251</v>
      </c>
      <c r="B253" s="498" t="s">
        <v>658</v>
      </c>
      <c r="C253" s="500" t="s">
        <v>518</v>
      </c>
      <c r="D253" s="97" t="s">
        <v>416</v>
      </c>
      <c r="E253" s="35"/>
      <c r="F253" s="92" t="s">
        <v>109</v>
      </c>
      <c r="G253" s="121">
        <v>43428</v>
      </c>
      <c r="H253" s="110" t="s">
        <v>110</v>
      </c>
      <c r="I253" s="35" t="s">
        <v>352</v>
      </c>
      <c r="J253" s="40"/>
    </row>
    <row r="254" spans="1:10" ht="11.1" customHeight="1" x14ac:dyDescent="0.25">
      <c r="A254" s="224">
        <v>252</v>
      </c>
      <c r="B254" s="581" t="s">
        <v>241</v>
      </c>
      <c r="C254" s="580" t="s">
        <v>242</v>
      </c>
      <c r="D254" s="150" t="s">
        <v>416</v>
      </c>
      <c r="E254" s="32"/>
      <c r="F254" s="110" t="s">
        <v>109</v>
      </c>
      <c r="G254" s="121">
        <v>43491</v>
      </c>
      <c r="H254" s="110" t="s">
        <v>1874</v>
      </c>
      <c r="I254" s="35" t="s">
        <v>1875</v>
      </c>
      <c r="J254" s="37"/>
    </row>
    <row r="255" spans="1:10" ht="11.1" customHeight="1" x14ac:dyDescent="0.25">
      <c r="A255" s="224">
        <v>253</v>
      </c>
      <c r="B255" s="764" t="s">
        <v>4011</v>
      </c>
      <c r="C255" s="753" t="s">
        <v>70</v>
      </c>
      <c r="D255" s="333" t="s">
        <v>416</v>
      </c>
      <c r="E255" s="58"/>
      <c r="F255" s="92" t="s">
        <v>109</v>
      </c>
      <c r="G255" s="112">
        <v>43778</v>
      </c>
      <c r="H255" s="92" t="s">
        <v>243</v>
      </c>
      <c r="I255" s="56" t="s">
        <v>4130</v>
      </c>
      <c r="J255" s="251"/>
    </row>
    <row r="256" spans="1:10" ht="11.1" customHeight="1" x14ac:dyDescent="0.25">
      <c r="A256" s="224">
        <v>254</v>
      </c>
      <c r="B256" s="828" t="s">
        <v>4197</v>
      </c>
      <c r="C256" s="580" t="s">
        <v>242</v>
      </c>
      <c r="D256" s="94" t="s">
        <v>416</v>
      </c>
      <c r="E256" s="58"/>
      <c r="F256" s="92" t="s">
        <v>109</v>
      </c>
      <c r="G256" s="112">
        <v>43778</v>
      </c>
      <c r="H256" s="92" t="s">
        <v>243</v>
      </c>
      <c r="I256" s="56" t="s">
        <v>4130</v>
      </c>
      <c r="J256" s="37"/>
    </row>
    <row r="257" spans="1:10" ht="11.1" customHeight="1" x14ac:dyDescent="0.25">
      <c r="A257" s="224">
        <v>255</v>
      </c>
      <c r="B257" s="952" t="s">
        <v>1880</v>
      </c>
      <c r="C257" s="619" t="s">
        <v>242</v>
      </c>
      <c r="D257" s="333" t="s">
        <v>416</v>
      </c>
      <c r="E257" s="58"/>
      <c r="F257" s="92" t="s">
        <v>109</v>
      </c>
      <c r="G257" s="112">
        <v>43778</v>
      </c>
      <c r="H257" s="92" t="s">
        <v>243</v>
      </c>
      <c r="I257" s="56" t="s">
        <v>4130</v>
      </c>
      <c r="J257" s="45"/>
    </row>
    <row r="258" spans="1:10" ht="11.1" customHeight="1" x14ac:dyDescent="0.25">
      <c r="A258" s="224">
        <v>256</v>
      </c>
      <c r="B258" s="950" t="s">
        <v>509</v>
      </c>
      <c r="C258" s="619" t="s">
        <v>242</v>
      </c>
      <c r="D258" s="94" t="s">
        <v>2719</v>
      </c>
      <c r="E258" s="56"/>
      <c r="F258" s="92" t="s">
        <v>109</v>
      </c>
      <c r="G258" s="121">
        <v>43603</v>
      </c>
      <c r="H258" s="110" t="s">
        <v>2219</v>
      </c>
      <c r="I258" s="35" t="s">
        <v>2720</v>
      </c>
      <c r="J258" s="43" t="s">
        <v>2721</v>
      </c>
    </row>
    <row r="259" spans="1:10" ht="11.1" customHeight="1" x14ac:dyDescent="0.25">
      <c r="A259" s="224">
        <v>257</v>
      </c>
      <c r="B259" s="474" t="s">
        <v>730</v>
      </c>
      <c r="C259" s="500" t="s">
        <v>518</v>
      </c>
      <c r="D259" s="150" t="s">
        <v>729</v>
      </c>
      <c r="E259" s="56"/>
      <c r="F259" s="92" t="s">
        <v>109</v>
      </c>
      <c r="G259" s="121">
        <v>43428</v>
      </c>
      <c r="H259" s="110" t="s">
        <v>110</v>
      </c>
      <c r="I259" s="35" t="s">
        <v>352</v>
      </c>
      <c r="J259" s="37"/>
    </row>
    <row r="260" spans="1:10" ht="11.1" customHeight="1" x14ac:dyDescent="0.25">
      <c r="A260" s="224">
        <v>258</v>
      </c>
      <c r="B260" s="498" t="s">
        <v>773</v>
      </c>
      <c r="C260" s="475" t="s">
        <v>242</v>
      </c>
      <c r="D260" s="156" t="s">
        <v>729</v>
      </c>
      <c r="E260" s="26"/>
      <c r="F260" s="92" t="s">
        <v>109</v>
      </c>
      <c r="G260" s="121">
        <v>43435</v>
      </c>
      <c r="H260" s="110" t="s">
        <v>110</v>
      </c>
      <c r="I260" s="35" t="s">
        <v>370</v>
      </c>
      <c r="J260" s="26"/>
    </row>
    <row r="261" spans="1:10" ht="11.1" customHeight="1" x14ac:dyDescent="0.25">
      <c r="A261" s="224">
        <v>259</v>
      </c>
      <c r="B261" s="610" t="s">
        <v>658</v>
      </c>
      <c r="C261" s="787" t="s">
        <v>518</v>
      </c>
      <c r="D261" s="94" t="s">
        <v>729</v>
      </c>
      <c r="E261" s="31"/>
      <c r="F261" s="110" t="s">
        <v>109</v>
      </c>
      <c r="G261" s="121">
        <v>43491</v>
      </c>
      <c r="H261" s="110" t="s">
        <v>1874</v>
      </c>
      <c r="I261" s="35" t="s">
        <v>1875</v>
      </c>
      <c r="J261" s="251"/>
    </row>
    <row r="262" spans="1:10" ht="11.1" customHeight="1" x14ac:dyDescent="0.25">
      <c r="A262" s="224">
        <v>260</v>
      </c>
      <c r="B262" s="534" t="s">
        <v>4022</v>
      </c>
      <c r="C262" s="580" t="s">
        <v>242</v>
      </c>
      <c r="D262" s="328" t="s">
        <v>729</v>
      </c>
      <c r="E262" s="157"/>
      <c r="F262" s="56" t="s">
        <v>109</v>
      </c>
      <c r="G262" s="34">
        <v>43778</v>
      </c>
      <c r="H262" s="56" t="s">
        <v>243</v>
      </c>
      <c r="I262" s="56" t="s">
        <v>4130</v>
      </c>
      <c r="J262" s="37"/>
    </row>
    <row r="263" spans="1:10" ht="11.1" customHeight="1" x14ac:dyDescent="0.25">
      <c r="A263" s="224">
        <v>261</v>
      </c>
      <c r="B263" s="953" t="s">
        <v>4211</v>
      </c>
      <c r="C263" s="759" t="s">
        <v>518</v>
      </c>
      <c r="D263" s="94" t="s">
        <v>729</v>
      </c>
      <c r="E263" s="58"/>
      <c r="F263" s="56" t="s">
        <v>109</v>
      </c>
      <c r="G263" s="34">
        <v>43778</v>
      </c>
      <c r="H263" s="56" t="s">
        <v>243</v>
      </c>
      <c r="I263" s="56" t="s">
        <v>4130</v>
      </c>
      <c r="J263" s="37"/>
    </row>
    <row r="264" spans="1:10" ht="11.1" customHeight="1" x14ac:dyDescent="0.25">
      <c r="A264" s="224">
        <v>262</v>
      </c>
      <c r="B264" s="965" t="s">
        <v>509</v>
      </c>
      <c r="C264" s="571" t="s">
        <v>242</v>
      </c>
      <c r="D264" s="135" t="s">
        <v>497</v>
      </c>
      <c r="E264" s="26"/>
      <c r="F264" s="56" t="s">
        <v>109</v>
      </c>
      <c r="G264" s="36">
        <v>43421</v>
      </c>
      <c r="H264" s="35" t="s">
        <v>243</v>
      </c>
      <c r="I264" s="35" t="s">
        <v>244</v>
      </c>
      <c r="J264" s="28"/>
    </row>
    <row r="265" spans="1:10" ht="11.1" customHeight="1" x14ac:dyDescent="0.25">
      <c r="A265" s="224">
        <v>263</v>
      </c>
      <c r="B265" s="533" t="s">
        <v>515</v>
      </c>
      <c r="C265" s="571" t="s">
        <v>242</v>
      </c>
      <c r="D265" s="149" t="s">
        <v>497</v>
      </c>
      <c r="E265" s="56"/>
      <c r="F265" s="56" t="s">
        <v>109</v>
      </c>
      <c r="G265" s="36">
        <v>43421</v>
      </c>
      <c r="H265" s="35" t="s">
        <v>243</v>
      </c>
      <c r="I265" s="35" t="s">
        <v>244</v>
      </c>
      <c r="J265" s="37"/>
    </row>
    <row r="266" spans="1:10" ht="11.1" customHeight="1" x14ac:dyDescent="0.25">
      <c r="A266" s="224">
        <v>264</v>
      </c>
      <c r="B266" s="559" t="s">
        <v>559</v>
      </c>
      <c r="C266" s="571" t="s">
        <v>242</v>
      </c>
      <c r="D266" s="35" t="s">
        <v>497</v>
      </c>
      <c r="E266" s="92"/>
      <c r="F266" s="56" t="s">
        <v>109</v>
      </c>
      <c r="G266" s="36">
        <v>43421</v>
      </c>
      <c r="H266" s="35" t="s">
        <v>243</v>
      </c>
      <c r="I266" s="35" t="s">
        <v>244</v>
      </c>
      <c r="J266" s="40"/>
    </row>
    <row r="267" spans="1:10" ht="11.1" customHeight="1" x14ac:dyDescent="0.25">
      <c r="A267" s="224">
        <v>265</v>
      </c>
      <c r="B267" s="559" t="s">
        <v>566</v>
      </c>
      <c r="C267" s="571" t="s">
        <v>242</v>
      </c>
      <c r="D267" s="149" t="s">
        <v>497</v>
      </c>
      <c r="E267" s="275"/>
      <c r="F267" s="56" t="s">
        <v>109</v>
      </c>
      <c r="G267" s="36">
        <v>43421</v>
      </c>
      <c r="H267" s="35" t="s">
        <v>243</v>
      </c>
      <c r="I267" s="35" t="s">
        <v>244</v>
      </c>
      <c r="J267" s="246"/>
    </row>
    <row r="268" spans="1:10" ht="11.1" customHeight="1" x14ac:dyDescent="0.25">
      <c r="A268" s="224">
        <v>266</v>
      </c>
      <c r="B268" s="516" t="s">
        <v>557</v>
      </c>
      <c r="C268" s="475" t="s">
        <v>242</v>
      </c>
      <c r="D268" s="178" t="s">
        <v>497</v>
      </c>
      <c r="E268" s="35"/>
      <c r="F268" s="56" t="s">
        <v>109</v>
      </c>
      <c r="G268" s="36">
        <v>43435</v>
      </c>
      <c r="H268" s="35" t="s">
        <v>110</v>
      </c>
      <c r="I268" s="35" t="s">
        <v>370</v>
      </c>
      <c r="J268" s="37"/>
    </row>
    <row r="269" spans="1:10" ht="11.1" customHeight="1" x14ac:dyDescent="0.25">
      <c r="A269" s="224">
        <v>267</v>
      </c>
      <c r="B269" s="950" t="s">
        <v>509</v>
      </c>
      <c r="C269" s="619" t="s">
        <v>242</v>
      </c>
      <c r="D269" s="102" t="s">
        <v>497</v>
      </c>
      <c r="E269" s="56"/>
      <c r="F269" s="35" t="s">
        <v>109</v>
      </c>
      <c r="G269" s="36">
        <v>43491</v>
      </c>
      <c r="H269" s="35" t="s">
        <v>1874</v>
      </c>
      <c r="I269" s="35" t="s">
        <v>1875</v>
      </c>
      <c r="J269" s="114"/>
    </row>
    <row r="270" spans="1:10" ht="11.1" customHeight="1" x14ac:dyDescent="0.25">
      <c r="A270" s="224">
        <v>268</v>
      </c>
      <c r="B270" s="581" t="s">
        <v>776</v>
      </c>
      <c r="C270" s="580" t="s">
        <v>242</v>
      </c>
      <c r="D270" s="368" t="s">
        <v>497</v>
      </c>
      <c r="E270" s="165"/>
      <c r="F270" s="110" t="s">
        <v>109</v>
      </c>
      <c r="G270" s="184">
        <v>43491</v>
      </c>
      <c r="H270" s="165" t="s">
        <v>1874</v>
      </c>
      <c r="I270" s="35" t="s">
        <v>1875</v>
      </c>
      <c r="J270" s="246"/>
    </row>
    <row r="271" spans="1:10" ht="11.1" customHeight="1" x14ac:dyDescent="0.25">
      <c r="A271" s="224">
        <v>269</v>
      </c>
      <c r="B271" s="572" t="s">
        <v>1506</v>
      </c>
      <c r="C271" s="580" t="s">
        <v>242</v>
      </c>
      <c r="D271" s="168" t="s">
        <v>497</v>
      </c>
      <c r="E271" s="56"/>
      <c r="F271" s="92" t="s">
        <v>109</v>
      </c>
      <c r="G271" s="184">
        <v>43519</v>
      </c>
      <c r="H271" s="165" t="s">
        <v>1608</v>
      </c>
      <c r="I271" s="35" t="s">
        <v>1945</v>
      </c>
      <c r="J271" s="247"/>
    </row>
    <row r="272" spans="1:10" ht="11.1" customHeight="1" x14ac:dyDescent="0.25">
      <c r="A272" s="224">
        <v>270</v>
      </c>
      <c r="B272" s="804" t="s">
        <v>4132</v>
      </c>
      <c r="C272" s="753" t="s">
        <v>70</v>
      </c>
      <c r="D272" s="56" t="s">
        <v>497</v>
      </c>
      <c r="E272" s="26"/>
      <c r="F272" s="92" t="s">
        <v>109</v>
      </c>
      <c r="G272" s="174">
        <v>43778</v>
      </c>
      <c r="H272" s="168" t="s">
        <v>243</v>
      </c>
      <c r="I272" s="56" t="s">
        <v>4130</v>
      </c>
      <c r="J272" s="246"/>
    </row>
    <row r="273" spans="1:10" ht="11.1" customHeight="1" x14ac:dyDescent="0.25">
      <c r="A273" s="224">
        <v>271</v>
      </c>
      <c r="B273" s="893" t="s">
        <v>4182</v>
      </c>
      <c r="C273" s="580" t="s">
        <v>242</v>
      </c>
      <c r="D273" s="56" t="s">
        <v>497</v>
      </c>
      <c r="E273" s="26"/>
      <c r="F273" s="92" t="s">
        <v>109</v>
      </c>
      <c r="G273" s="174">
        <v>43778</v>
      </c>
      <c r="H273" s="168" t="s">
        <v>243</v>
      </c>
      <c r="I273" s="56" t="s">
        <v>4130</v>
      </c>
      <c r="J273" s="186"/>
    </row>
    <row r="274" spans="1:10" ht="11.1" customHeight="1" x14ac:dyDescent="0.25">
      <c r="A274" s="224">
        <v>272</v>
      </c>
      <c r="B274" s="766" t="s">
        <v>4025</v>
      </c>
      <c r="C274" s="759" t="s">
        <v>518</v>
      </c>
      <c r="D274" s="56" t="s">
        <v>497</v>
      </c>
      <c r="E274" s="94"/>
      <c r="F274" s="92" t="s">
        <v>109</v>
      </c>
      <c r="G274" s="174">
        <v>43778</v>
      </c>
      <c r="H274" s="168" t="s">
        <v>243</v>
      </c>
      <c r="I274" s="56" t="s">
        <v>4130</v>
      </c>
      <c r="J274" s="114"/>
    </row>
    <row r="275" spans="1:10" ht="11.1" customHeight="1" x14ac:dyDescent="0.25">
      <c r="A275" s="224">
        <v>273</v>
      </c>
      <c r="B275" s="450" t="s">
        <v>411</v>
      </c>
      <c r="C275" s="451" t="s">
        <v>70</v>
      </c>
      <c r="D275" s="156" t="s">
        <v>405</v>
      </c>
      <c r="E275" s="35"/>
      <c r="F275" s="92" t="s">
        <v>109</v>
      </c>
      <c r="G275" s="184">
        <v>43421</v>
      </c>
      <c r="H275" s="165" t="s">
        <v>243</v>
      </c>
      <c r="I275" s="35" t="s">
        <v>244</v>
      </c>
      <c r="J275" s="37"/>
    </row>
    <row r="276" spans="1:10" ht="11.1" customHeight="1" x14ac:dyDescent="0.25">
      <c r="A276" s="224">
        <v>274</v>
      </c>
      <c r="B276" s="498" t="s">
        <v>510</v>
      </c>
      <c r="C276" s="475" t="s">
        <v>242</v>
      </c>
      <c r="D276" s="26" t="s">
        <v>405</v>
      </c>
      <c r="E276" s="26"/>
      <c r="F276" s="92" t="s">
        <v>109</v>
      </c>
      <c r="G276" s="184">
        <v>43421</v>
      </c>
      <c r="H276" s="165" t="s">
        <v>243</v>
      </c>
      <c r="I276" s="35" t="s">
        <v>244</v>
      </c>
      <c r="J276" s="26"/>
    </row>
    <row r="277" spans="1:10" ht="11.1" customHeight="1" x14ac:dyDescent="0.25">
      <c r="A277" s="224">
        <v>275</v>
      </c>
      <c r="B277" s="498" t="s">
        <v>507</v>
      </c>
      <c r="C277" s="475" t="s">
        <v>242</v>
      </c>
      <c r="D277" s="151" t="s">
        <v>405</v>
      </c>
      <c r="E277" s="156"/>
      <c r="F277" s="92" t="s">
        <v>109</v>
      </c>
      <c r="G277" s="184">
        <v>43435</v>
      </c>
      <c r="H277" s="165" t="s">
        <v>110</v>
      </c>
      <c r="I277" s="35" t="s">
        <v>370</v>
      </c>
      <c r="J277" s="99"/>
    </row>
    <row r="278" spans="1:10" ht="11.1" customHeight="1" x14ac:dyDescent="0.25">
      <c r="A278" s="224">
        <v>276</v>
      </c>
      <c r="B278" s="609" t="s">
        <v>1880</v>
      </c>
      <c r="C278" s="580" t="s">
        <v>242</v>
      </c>
      <c r="D278" s="94" t="s">
        <v>405</v>
      </c>
      <c r="E278" s="160"/>
      <c r="F278" s="110" t="s">
        <v>109</v>
      </c>
      <c r="G278" s="184">
        <v>43491</v>
      </c>
      <c r="H278" s="165" t="s">
        <v>1874</v>
      </c>
      <c r="I278" s="35" t="s">
        <v>1875</v>
      </c>
      <c r="J278" s="115"/>
    </row>
    <row r="279" spans="1:10" ht="11.1" customHeight="1" x14ac:dyDescent="0.25">
      <c r="A279" s="224">
        <v>277</v>
      </c>
      <c r="B279" s="766" t="s">
        <v>4013</v>
      </c>
      <c r="C279" s="753" t="s">
        <v>70</v>
      </c>
      <c r="D279" s="240" t="s">
        <v>405</v>
      </c>
      <c r="E279" s="166"/>
      <c r="F279" s="92" t="s">
        <v>109</v>
      </c>
      <c r="G279" s="174">
        <v>43778</v>
      </c>
      <c r="H279" s="168" t="s">
        <v>243</v>
      </c>
      <c r="I279" s="56" t="s">
        <v>4130</v>
      </c>
      <c r="J279" s="246"/>
    </row>
    <row r="280" spans="1:10" ht="11.1" customHeight="1" x14ac:dyDescent="0.25">
      <c r="A280" s="224">
        <v>278</v>
      </c>
      <c r="B280" s="581" t="s">
        <v>776</v>
      </c>
      <c r="C280" s="580" t="s">
        <v>242</v>
      </c>
      <c r="D280" s="368" t="s">
        <v>405</v>
      </c>
      <c r="E280" s="166"/>
      <c r="F280" s="92" t="s">
        <v>109</v>
      </c>
      <c r="G280" s="174">
        <v>43778</v>
      </c>
      <c r="H280" s="168" t="s">
        <v>243</v>
      </c>
      <c r="I280" s="56" t="s">
        <v>4130</v>
      </c>
      <c r="J280" s="186"/>
    </row>
    <row r="281" spans="1:10" ht="11.1" customHeight="1" x14ac:dyDescent="0.25">
      <c r="A281" s="224">
        <v>279</v>
      </c>
      <c r="B281" s="609" t="s">
        <v>738</v>
      </c>
      <c r="C281" s="580" t="s">
        <v>242</v>
      </c>
      <c r="D281" s="168" t="s">
        <v>225</v>
      </c>
      <c r="E281" s="168"/>
      <c r="F281" s="92" t="s">
        <v>109</v>
      </c>
      <c r="G281" s="184">
        <v>43603</v>
      </c>
      <c r="H281" s="165" t="s">
        <v>2219</v>
      </c>
      <c r="I281" s="35" t="s">
        <v>2720</v>
      </c>
      <c r="J281" s="404" t="s">
        <v>2758</v>
      </c>
    </row>
    <row r="282" spans="1:10" ht="11.1" customHeight="1" x14ac:dyDescent="0.25">
      <c r="A282" s="224">
        <v>280</v>
      </c>
      <c r="B282" s="547" t="s">
        <v>1572</v>
      </c>
      <c r="C282" s="540" t="s">
        <v>1573</v>
      </c>
      <c r="D282" s="168" t="s">
        <v>2106</v>
      </c>
      <c r="E282" s="92" t="s">
        <v>2107</v>
      </c>
      <c r="F282" s="92" t="s">
        <v>892</v>
      </c>
      <c r="G282" s="184">
        <v>43550</v>
      </c>
      <c r="H282" s="165" t="s">
        <v>2095</v>
      </c>
      <c r="I282" s="35" t="s">
        <v>2096</v>
      </c>
      <c r="J282" s="415" t="s">
        <v>1982</v>
      </c>
    </row>
    <row r="283" spans="1:10" ht="11.1" customHeight="1" x14ac:dyDescent="0.25">
      <c r="A283" s="224">
        <v>281</v>
      </c>
      <c r="B283" s="469" t="s">
        <v>430</v>
      </c>
      <c r="C283" s="451" t="s">
        <v>70</v>
      </c>
      <c r="D283" s="204" t="s">
        <v>417</v>
      </c>
      <c r="E283" s="240"/>
      <c r="F283" s="92" t="s">
        <v>109</v>
      </c>
      <c r="G283" s="184">
        <v>43421</v>
      </c>
      <c r="H283" s="165" t="s">
        <v>243</v>
      </c>
      <c r="I283" s="35" t="s">
        <v>244</v>
      </c>
      <c r="J283" s="240"/>
    </row>
    <row r="284" spans="1:10" ht="11.1" customHeight="1" x14ac:dyDescent="0.25">
      <c r="A284" s="224">
        <v>282</v>
      </c>
      <c r="B284" s="612" t="s">
        <v>554</v>
      </c>
      <c r="C284" s="475" t="s">
        <v>242</v>
      </c>
      <c r="D284" s="154" t="s">
        <v>417</v>
      </c>
      <c r="E284" s="56"/>
      <c r="F284" s="92" t="s">
        <v>109</v>
      </c>
      <c r="G284" s="184">
        <v>43435</v>
      </c>
      <c r="H284" s="165" t="s">
        <v>110</v>
      </c>
      <c r="I284" s="35" t="s">
        <v>370</v>
      </c>
      <c r="J284" s="73"/>
    </row>
    <row r="285" spans="1:10" ht="11.1" customHeight="1" x14ac:dyDescent="0.25">
      <c r="A285" s="224">
        <v>283</v>
      </c>
      <c r="B285" s="581" t="s">
        <v>555</v>
      </c>
      <c r="C285" s="580" t="s">
        <v>242</v>
      </c>
      <c r="D285" s="26" t="s">
        <v>417</v>
      </c>
      <c r="E285" s="110"/>
      <c r="F285" s="110" t="s">
        <v>109</v>
      </c>
      <c r="G285" s="184">
        <v>43491</v>
      </c>
      <c r="H285" s="165" t="s">
        <v>1874</v>
      </c>
      <c r="I285" s="35" t="s">
        <v>1875</v>
      </c>
      <c r="J285" s="270"/>
    </row>
    <row r="286" spans="1:10" ht="11.1" customHeight="1" x14ac:dyDescent="0.25">
      <c r="A286" s="224">
        <v>284</v>
      </c>
      <c r="B286" s="498" t="s">
        <v>514</v>
      </c>
      <c r="C286" s="475" t="s">
        <v>242</v>
      </c>
      <c r="D286" s="92" t="s">
        <v>417</v>
      </c>
      <c r="E286" s="92"/>
      <c r="F286" s="92" t="s">
        <v>109</v>
      </c>
      <c r="G286" s="184">
        <v>43519</v>
      </c>
      <c r="H286" s="165" t="s">
        <v>1608</v>
      </c>
      <c r="I286" s="35" t="s">
        <v>1945</v>
      </c>
      <c r="J286" s="270"/>
    </row>
    <row r="287" spans="1:10" ht="11.1" customHeight="1" x14ac:dyDescent="0.25">
      <c r="A287" s="224">
        <v>285</v>
      </c>
      <c r="B287" s="581" t="s">
        <v>555</v>
      </c>
      <c r="C287" s="580" t="s">
        <v>242</v>
      </c>
      <c r="D287" s="92" t="s">
        <v>417</v>
      </c>
      <c r="E287" s="94"/>
      <c r="F287" s="92" t="s">
        <v>109</v>
      </c>
      <c r="G287" s="184">
        <v>43519</v>
      </c>
      <c r="H287" s="165" t="s">
        <v>1608</v>
      </c>
      <c r="I287" s="35" t="s">
        <v>1945</v>
      </c>
      <c r="J287" s="247"/>
    </row>
    <row r="288" spans="1:10" ht="11.1" customHeight="1" x14ac:dyDescent="0.25">
      <c r="A288" s="224">
        <v>286</v>
      </c>
      <c r="B288" s="581" t="s">
        <v>563</v>
      </c>
      <c r="C288" s="580" t="s">
        <v>242</v>
      </c>
      <c r="D288" s="333" t="s">
        <v>417</v>
      </c>
      <c r="E288" s="58"/>
      <c r="F288" s="92" t="s">
        <v>109</v>
      </c>
      <c r="G288" s="174">
        <v>43778</v>
      </c>
      <c r="H288" s="168" t="s">
        <v>243</v>
      </c>
      <c r="I288" s="56" t="s">
        <v>4130</v>
      </c>
      <c r="J288" s="96"/>
    </row>
    <row r="289" spans="1:10" ht="11.1" customHeight="1" x14ac:dyDescent="0.25">
      <c r="A289" s="224">
        <v>287</v>
      </c>
      <c r="B289" s="581" t="s">
        <v>562</v>
      </c>
      <c r="C289" s="580" t="s">
        <v>242</v>
      </c>
      <c r="D289" s="26" t="s">
        <v>417</v>
      </c>
      <c r="E289" s="58"/>
      <c r="F289" s="92" t="s">
        <v>109</v>
      </c>
      <c r="G289" s="174">
        <v>43778</v>
      </c>
      <c r="H289" s="168" t="s">
        <v>243</v>
      </c>
      <c r="I289" s="56" t="s">
        <v>4130</v>
      </c>
      <c r="J289" s="45"/>
    </row>
    <row r="290" spans="1:10" ht="11.1" customHeight="1" x14ac:dyDescent="0.25">
      <c r="A290" s="224">
        <v>288</v>
      </c>
      <c r="B290" s="766" t="s">
        <v>4220</v>
      </c>
      <c r="C290" s="759" t="s">
        <v>518</v>
      </c>
      <c r="D290" s="26" t="s">
        <v>417</v>
      </c>
      <c r="E290" s="58"/>
      <c r="F290" s="92" t="s">
        <v>109</v>
      </c>
      <c r="G290" s="174">
        <v>43778</v>
      </c>
      <c r="H290" s="168" t="s">
        <v>243</v>
      </c>
      <c r="I290" s="56" t="s">
        <v>4130</v>
      </c>
      <c r="J290" s="37"/>
    </row>
    <row r="291" spans="1:10" ht="11.1" customHeight="1" x14ac:dyDescent="0.25">
      <c r="A291" s="224">
        <v>289</v>
      </c>
      <c r="B291" s="699" t="s">
        <v>1572</v>
      </c>
      <c r="C291" s="540" t="s">
        <v>1573</v>
      </c>
      <c r="D291" s="56" t="s">
        <v>2035</v>
      </c>
      <c r="E291" s="94" t="s">
        <v>2047</v>
      </c>
      <c r="F291" s="92" t="s">
        <v>892</v>
      </c>
      <c r="G291" s="184">
        <v>43533</v>
      </c>
      <c r="H291" s="165" t="s">
        <v>2036</v>
      </c>
      <c r="I291" s="35" t="s">
        <v>2037</v>
      </c>
      <c r="J291" s="984" t="s">
        <v>1776</v>
      </c>
    </row>
    <row r="292" spans="1:10" ht="11.1" customHeight="1" x14ac:dyDescent="0.25">
      <c r="A292" s="224">
        <v>290</v>
      </c>
      <c r="B292" s="498" t="s">
        <v>507</v>
      </c>
      <c r="C292" s="475" t="s">
        <v>242</v>
      </c>
      <c r="D292" s="333" t="s">
        <v>496</v>
      </c>
      <c r="E292" s="97"/>
      <c r="F292" s="92" t="s">
        <v>109</v>
      </c>
      <c r="G292" s="184">
        <v>43421</v>
      </c>
      <c r="H292" s="165" t="s">
        <v>243</v>
      </c>
      <c r="I292" s="35" t="s">
        <v>244</v>
      </c>
      <c r="J292" s="99"/>
    </row>
    <row r="293" spans="1:10" ht="11.1" customHeight="1" x14ac:dyDescent="0.25">
      <c r="A293" s="224">
        <v>291</v>
      </c>
      <c r="B293" s="498" t="s">
        <v>512</v>
      </c>
      <c r="C293" s="475" t="s">
        <v>242</v>
      </c>
      <c r="D293" s="94" t="s">
        <v>496</v>
      </c>
      <c r="E293" s="97"/>
      <c r="F293" s="92" t="s">
        <v>109</v>
      </c>
      <c r="G293" s="184">
        <v>43421</v>
      </c>
      <c r="H293" s="165" t="s">
        <v>243</v>
      </c>
      <c r="I293" s="35" t="s">
        <v>244</v>
      </c>
      <c r="J293" s="99"/>
    </row>
    <row r="294" spans="1:10" ht="11.1" customHeight="1" x14ac:dyDescent="0.25">
      <c r="A294" s="224">
        <v>292</v>
      </c>
      <c r="B294" s="498" t="s">
        <v>513</v>
      </c>
      <c r="C294" s="475" t="s">
        <v>242</v>
      </c>
      <c r="D294" s="150" t="s">
        <v>496</v>
      </c>
      <c r="E294" s="97"/>
      <c r="F294" s="92" t="s">
        <v>109</v>
      </c>
      <c r="G294" s="184">
        <v>43421</v>
      </c>
      <c r="H294" s="165" t="s">
        <v>243</v>
      </c>
      <c r="I294" s="35" t="s">
        <v>244</v>
      </c>
      <c r="J294" s="99"/>
    </row>
    <row r="295" spans="1:10" ht="11.1" customHeight="1" x14ac:dyDescent="0.25">
      <c r="A295" s="224">
        <v>293</v>
      </c>
      <c r="B295" s="498" t="s">
        <v>519</v>
      </c>
      <c r="C295" s="500" t="s">
        <v>518</v>
      </c>
      <c r="D295" s="150" t="s">
        <v>496</v>
      </c>
      <c r="E295" s="168"/>
      <c r="F295" s="92" t="s">
        <v>109</v>
      </c>
      <c r="G295" s="184">
        <v>43421</v>
      </c>
      <c r="H295" s="165" t="s">
        <v>243</v>
      </c>
      <c r="I295" s="35" t="s">
        <v>244</v>
      </c>
      <c r="J295" s="185"/>
    </row>
    <row r="296" spans="1:10" ht="11.1" customHeight="1" x14ac:dyDescent="0.25">
      <c r="A296" s="224">
        <v>294</v>
      </c>
      <c r="B296" s="502" t="s">
        <v>554</v>
      </c>
      <c r="C296" s="475" t="s">
        <v>242</v>
      </c>
      <c r="D296" s="182" t="s">
        <v>496</v>
      </c>
      <c r="E296" s="31"/>
      <c r="F296" s="92" t="s">
        <v>109</v>
      </c>
      <c r="G296" s="184">
        <v>43421</v>
      </c>
      <c r="H296" s="165" t="s">
        <v>243</v>
      </c>
      <c r="I296" s="35" t="s">
        <v>244</v>
      </c>
      <c r="J296" s="173"/>
    </row>
    <row r="297" spans="1:10" ht="11.1" customHeight="1" x14ac:dyDescent="0.25">
      <c r="A297" s="224">
        <v>295</v>
      </c>
      <c r="B297" s="474" t="s">
        <v>562</v>
      </c>
      <c r="C297" s="475" t="s">
        <v>242</v>
      </c>
      <c r="D297" s="151" t="s">
        <v>496</v>
      </c>
      <c r="E297" s="92"/>
      <c r="F297" s="92" t="s">
        <v>109</v>
      </c>
      <c r="G297" s="184">
        <v>43421</v>
      </c>
      <c r="H297" s="165" t="s">
        <v>243</v>
      </c>
      <c r="I297" s="35" t="s">
        <v>244</v>
      </c>
      <c r="J297" s="96"/>
    </row>
    <row r="298" spans="1:10" ht="11.1" customHeight="1" x14ac:dyDescent="0.25">
      <c r="A298" s="224">
        <v>296</v>
      </c>
      <c r="B298" s="474" t="s">
        <v>563</v>
      </c>
      <c r="C298" s="475" t="s">
        <v>242</v>
      </c>
      <c r="D298" s="149" t="s">
        <v>496</v>
      </c>
      <c r="E298" s="97"/>
      <c r="F298" s="56" t="s">
        <v>109</v>
      </c>
      <c r="G298" s="121">
        <v>43421</v>
      </c>
      <c r="H298" s="110" t="s">
        <v>243</v>
      </c>
      <c r="I298" s="110" t="s">
        <v>244</v>
      </c>
      <c r="J298" s="99"/>
    </row>
    <row r="299" spans="1:10" ht="11.1" customHeight="1" x14ac:dyDescent="0.25">
      <c r="A299" s="224">
        <v>297</v>
      </c>
      <c r="B299" s="474" t="s">
        <v>564</v>
      </c>
      <c r="C299" s="475" t="s">
        <v>242</v>
      </c>
      <c r="D299" s="182" t="s">
        <v>496</v>
      </c>
      <c r="E299" s="110"/>
      <c r="F299" s="56" t="s">
        <v>109</v>
      </c>
      <c r="G299" s="36">
        <v>43421</v>
      </c>
      <c r="H299" s="35" t="s">
        <v>243</v>
      </c>
      <c r="I299" s="35" t="s">
        <v>244</v>
      </c>
      <c r="J299" s="115"/>
    </row>
    <row r="300" spans="1:10" ht="11.1" customHeight="1" x14ac:dyDescent="0.25">
      <c r="A300" s="224">
        <v>298</v>
      </c>
      <c r="B300" s="547" t="s">
        <v>1572</v>
      </c>
      <c r="C300" s="540" t="s">
        <v>1573</v>
      </c>
      <c r="D300" s="94" t="s">
        <v>1762</v>
      </c>
      <c r="E300" s="979" t="s">
        <v>1772</v>
      </c>
      <c r="F300" s="56" t="s">
        <v>892</v>
      </c>
      <c r="G300" s="121">
        <v>43513</v>
      </c>
      <c r="H300" s="110" t="s">
        <v>893</v>
      </c>
      <c r="I300" s="110" t="s">
        <v>1773</v>
      </c>
      <c r="J300" s="594" t="s">
        <v>1774</v>
      </c>
    </row>
    <row r="301" spans="1:10" ht="11.1" customHeight="1" x14ac:dyDescent="0.25">
      <c r="A301" s="224">
        <v>299</v>
      </c>
      <c r="B301" s="502" t="s">
        <v>557</v>
      </c>
      <c r="C301" s="475" t="s">
        <v>242</v>
      </c>
      <c r="D301" s="97" t="s">
        <v>552</v>
      </c>
      <c r="E301" s="94"/>
      <c r="F301" s="56" t="s">
        <v>109</v>
      </c>
      <c r="G301" s="121">
        <v>43421</v>
      </c>
      <c r="H301" s="110" t="s">
        <v>243</v>
      </c>
      <c r="I301" s="110" t="s">
        <v>244</v>
      </c>
      <c r="J301" s="99"/>
    </row>
    <row r="302" spans="1:10" ht="11.1" customHeight="1" x14ac:dyDescent="0.25">
      <c r="A302" s="224">
        <v>300</v>
      </c>
      <c r="B302" s="581" t="s">
        <v>559</v>
      </c>
      <c r="C302" s="580" t="s">
        <v>242</v>
      </c>
      <c r="D302" s="94" t="s">
        <v>552</v>
      </c>
      <c r="E302" s="31"/>
      <c r="F302" s="35" t="s">
        <v>109</v>
      </c>
      <c r="G302" s="121">
        <v>43491</v>
      </c>
      <c r="H302" s="110" t="s">
        <v>1874</v>
      </c>
      <c r="I302" s="110" t="s">
        <v>1875</v>
      </c>
      <c r="J302" s="40"/>
    </row>
    <row r="303" spans="1:10" ht="11.1" customHeight="1" x14ac:dyDescent="0.25">
      <c r="A303" s="224">
        <v>301</v>
      </c>
      <c r="B303" s="581" t="s">
        <v>564</v>
      </c>
      <c r="C303" s="580" t="s">
        <v>242</v>
      </c>
      <c r="D303" s="56" t="s">
        <v>552</v>
      </c>
      <c r="E303" s="168"/>
      <c r="F303" s="56" t="s">
        <v>109</v>
      </c>
      <c r="G303" s="121">
        <v>43596</v>
      </c>
      <c r="H303" s="110" t="s">
        <v>2588</v>
      </c>
      <c r="I303" s="110" t="s">
        <v>2589</v>
      </c>
      <c r="J303" s="246"/>
    </row>
    <row r="304" spans="1:10" ht="11.1" customHeight="1" x14ac:dyDescent="0.25">
      <c r="A304" s="224">
        <v>302</v>
      </c>
      <c r="B304" s="469" t="s">
        <v>432</v>
      </c>
      <c r="C304" s="451" t="s">
        <v>70</v>
      </c>
      <c r="D304" s="368" t="s">
        <v>418</v>
      </c>
      <c r="E304" s="234"/>
      <c r="F304" s="56" t="s">
        <v>109</v>
      </c>
      <c r="G304" s="121">
        <v>43421</v>
      </c>
      <c r="H304" s="110" t="s">
        <v>243</v>
      </c>
      <c r="I304" s="110" t="s">
        <v>244</v>
      </c>
      <c r="J304" s="186"/>
    </row>
    <row r="305" spans="1:10" ht="11.1" customHeight="1" x14ac:dyDescent="0.25">
      <c r="A305" s="224">
        <v>303</v>
      </c>
      <c r="B305" s="498" t="s">
        <v>516</v>
      </c>
      <c r="C305" s="475" t="s">
        <v>242</v>
      </c>
      <c r="D305" s="168" t="s">
        <v>418</v>
      </c>
      <c r="E305" s="165"/>
      <c r="F305" s="56" t="s">
        <v>109</v>
      </c>
      <c r="G305" s="121">
        <v>43421</v>
      </c>
      <c r="H305" s="110" t="s">
        <v>243</v>
      </c>
      <c r="I305" s="110" t="s">
        <v>244</v>
      </c>
      <c r="J305" s="185"/>
    </row>
    <row r="306" spans="1:10" ht="11.1" customHeight="1" x14ac:dyDescent="0.25">
      <c r="A306" s="224">
        <v>304</v>
      </c>
      <c r="B306" s="954" t="s">
        <v>525</v>
      </c>
      <c r="C306" s="500" t="s">
        <v>518</v>
      </c>
      <c r="D306" s="368" t="s">
        <v>418</v>
      </c>
      <c r="E306" s="166"/>
      <c r="F306" s="56" t="s">
        <v>109</v>
      </c>
      <c r="G306" s="121">
        <v>43421</v>
      </c>
      <c r="H306" s="110" t="s">
        <v>243</v>
      </c>
      <c r="I306" s="110" t="s">
        <v>244</v>
      </c>
      <c r="J306" s="185"/>
    </row>
    <row r="307" spans="1:10" ht="11.1" customHeight="1" x14ac:dyDescent="0.25">
      <c r="A307" s="224">
        <v>305</v>
      </c>
      <c r="B307" s="474" t="s">
        <v>560</v>
      </c>
      <c r="C307" s="475" t="s">
        <v>242</v>
      </c>
      <c r="D307" s="168" t="s">
        <v>418</v>
      </c>
      <c r="E307" s="165"/>
      <c r="F307" s="56" t="s">
        <v>109</v>
      </c>
      <c r="G307" s="121">
        <v>43421</v>
      </c>
      <c r="H307" s="110" t="s">
        <v>243</v>
      </c>
      <c r="I307" s="110" t="s">
        <v>244</v>
      </c>
      <c r="J307" s="186"/>
    </row>
    <row r="308" spans="1:10" ht="11.1" customHeight="1" x14ac:dyDescent="0.25">
      <c r="A308" s="224">
        <v>306</v>
      </c>
      <c r="B308" s="498" t="s">
        <v>524</v>
      </c>
      <c r="C308" s="500" t="s">
        <v>518</v>
      </c>
      <c r="D308" s="368" t="s">
        <v>418</v>
      </c>
      <c r="E308" s="368"/>
      <c r="F308" s="56" t="s">
        <v>109</v>
      </c>
      <c r="G308" s="121">
        <v>43435</v>
      </c>
      <c r="H308" s="110" t="s">
        <v>110</v>
      </c>
      <c r="I308" s="110" t="s">
        <v>370</v>
      </c>
      <c r="J308" s="368"/>
    </row>
    <row r="309" spans="1:10" ht="11.1" customHeight="1" x14ac:dyDescent="0.25">
      <c r="A309" s="224">
        <v>307</v>
      </c>
      <c r="B309" s="958" t="s">
        <v>564</v>
      </c>
      <c r="C309" s="475" t="s">
        <v>242</v>
      </c>
      <c r="D309" s="182" t="s">
        <v>418</v>
      </c>
      <c r="E309" s="165"/>
      <c r="F309" s="56" t="s">
        <v>109</v>
      </c>
      <c r="G309" s="121">
        <v>43435</v>
      </c>
      <c r="H309" s="110" t="s">
        <v>110</v>
      </c>
      <c r="I309" s="110" t="s">
        <v>370</v>
      </c>
      <c r="J309" s="185"/>
    </row>
    <row r="310" spans="1:10" ht="11.1" customHeight="1" x14ac:dyDescent="0.25">
      <c r="A310" s="224">
        <v>308</v>
      </c>
      <c r="B310" s="963" t="s">
        <v>730</v>
      </c>
      <c r="C310" s="500" t="s">
        <v>518</v>
      </c>
      <c r="D310" s="168" t="s">
        <v>418</v>
      </c>
      <c r="E310" s="168"/>
      <c r="F310" s="56" t="s">
        <v>109</v>
      </c>
      <c r="G310" s="121">
        <v>43435</v>
      </c>
      <c r="H310" s="110" t="s">
        <v>110</v>
      </c>
      <c r="I310" s="110" t="s">
        <v>370</v>
      </c>
      <c r="J310" s="186"/>
    </row>
    <row r="311" spans="1:10" ht="11.1" customHeight="1" x14ac:dyDescent="0.25">
      <c r="A311" s="224">
        <v>309</v>
      </c>
      <c r="B311" s="955" t="s">
        <v>738</v>
      </c>
      <c r="C311" s="580" t="s">
        <v>242</v>
      </c>
      <c r="D311" s="166" t="s">
        <v>418</v>
      </c>
      <c r="E311" s="183"/>
      <c r="F311" s="35" t="s">
        <v>109</v>
      </c>
      <c r="G311" s="121">
        <v>43491</v>
      </c>
      <c r="H311" s="110" t="s">
        <v>1874</v>
      </c>
      <c r="I311" s="110" t="s">
        <v>1875</v>
      </c>
      <c r="J311" s="186"/>
    </row>
    <row r="312" spans="1:10" ht="11.1" customHeight="1" x14ac:dyDescent="0.25">
      <c r="A312" s="224">
        <v>310</v>
      </c>
      <c r="B312" s="559" t="s">
        <v>565</v>
      </c>
      <c r="C312" s="571" t="s">
        <v>242</v>
      </c>
      <c r="D312" s="168" t="s">
        <v>418</v>
      </c>
      <c r="E312" s="168"/>
      <c r="F312" s="168" t="s">
        <v>109</v>
      </c>
      <c r="G312" s="184">
        <v>43519</v>
      </c>
      <c r="H312" s="110" t="s">
        <v>1608</v>
      </c>
      <c r="I312" s="165" t="s">
        <v>1945</v>
      </c>
      <c r="J312" s="246"/>
    </row>
    <row r="313" spans="1:10" ht="11.1" customHeight="1" x14ac:dyDescent="0.25">
      <c r="A313" s="224">
        <v>311</v>
      </c>
      <c r="B313" s="830" t="s">
        <v>4179</v>
      </c>
      <c r="C313" s="580" t="s">
        <v>242</v>
      </c>
      <c r="D313" s="368" t="s">
        <v>418</v>
      </c>
      <c r="E313" s="166"/>
      <c r="F313" s="168" t="s">
        <v>109</v>
      </c>
      <c r="G313" s="174">
        <v>43778</v>
      </c>
      <c r="H313" s="92" t="s">
        <v>243</v>
      </c>
      <c r="I313" s="168" t="s">
        <v>4130</v>
      </c>
      <c r="J313" s="186"/>
    </row>
    <row r="314" spans="1:10" ht="11.1" customHeight="1" x14ac:dyDescent="0.25">
      <c r="A314" s="224">
        <v>312</v>
      </c>
      <c r="B314" s="474" t="s">
        <v>420</v>
      </c>
      <c r="C314" s="451" t="s">
        <v>70</v>
      </c>
      <c r="D314" s="168" t="s">
        <v>414</v>
      </c>
      <c r="E314" s="165"/>
      <c r="F314" s="168" t="s">
        <v>109</v>
      </c>
      <c r="G314" s="184">
        <v>43421</v>
      </c>
      <c r="H314" s="110" t="s">
        <v>243</v>
      </c>
      <c r="I314" s="165" t="s">
        <v>244</v>
      </c>
      <c r="J314" s="185"/>
    </row>
    <row r="315" spans="1:10" ht="11.1" customHeight="1" x14ac:dyDescent="0.25">
      <c r="A315" s="224">
        <v>313</v>
      </c>
      <c r="B315" s="474" t="s">
        <v>423</v>
      </c>
      <c r="C315" s="451" t="s">
        <v>70</v>
      </c>
      <c r="D315" s="368" t="s">
        <v>414</v>
      </c>
      <c r="E315" s="165"/>
      <c r="F315" s="168" t="s">
        <v>109</v>
      </c>
      <c r="G315" s="184">
        <v>43421</v>
      </c>
      <c r="H315" s="110" t="s">
        <v>243</v>
      </c>
      <c r="I315" s="165" t="s">
        <v>244</v>
      </c>
      <c r="J315" s="185"/>
    </row>
    <row r="316" spans="1:10" ht="11.1" customHeight="1" x14ac:dyDescent="0.25">
      <c r="A316" s="224">
        <v>314</v>
      </c>
      <c r="B316" s="498" t="s">
        <v>517</v>
      </c>
      <c r="C316" s="500" t="s">
        <v>518</v>
      </c>
      <c r="D316" s="182" t="s">
        <v>414</v>
      </c>
      <c r="E316" s="110"/>
      <c r="F316" s="168" t="s">
        <v>109</v>
      </c>
      <c r="G316" s="184">
        <v>43421</v>
      </c>
      <c r="H316" s="110" t="s">
        <v>243</v>
      </c>
      <c r="I316" s="165" t="s">
        <v>244</v>
      </c>
      <c r="J316" s="115"/>
    </row>
    <row r="317" spans="1:10" ht="11.1" customHeight="1" x14ac:dyDescent="0.25">
      <c r="A317" s="224">
        <v>315</v>
      </c>
      <c r="B317" s="474" t="s">
        <v>580</v>
      </c>
      <c r="C317" s="500" t="s">
        <v>518</v>
      </c>
      <c r="D317" s="109" t="s">
        <v>414</v>
      </c>
      <c r="E317" s="110"/>
      <c r="F317" s="168" t="s">
        <v>109</v>
      </c>
      <c r="G317" s="184">
        <v>43421</v>
      </c>
      <c r="H317" s="110" t="s">
        <v>243</v>
      </c>
      <c r="I317" s="165" t="s">
        <v>244</v>
      </c>
      <c r="J317" s="115"/>
    </row>
    <row r="318" spans="1:10" ht="11.1" customHeight="1" x14ac:dyDescent="0.25">
      <c r="A318" s="224">
        <v>316</v>
      </c>
      <c r="B318" s="498" t="s">
        <v>513</v>
      </c>
      <c r="C318" s="475" t="s">
        <v>242</v>
      </c>
      <c r="D318" s="102" t="s">
        <v>414</v>
      </c>
      <c r="E318" s="56"/>
      <c r="F318" s="168" t="s">
        <v>109</v>
      </c>
      <c r="G318" s="184">
        <v>43435</v>
      </c>
      <c r="H318" s="110" t="s">
        <v>110</v>
      </c>
      <c r="I318" s="165" t="s">
        <v>370</v>
      </c>
      <c r="J318" s="40"/>
    </row>
    <row r="319" spans="1:10" ht="11.1" customHeight="1" x14ac:dyDescent="0.25">
      <c r="A319" s="224">
        <v>317</v>
      </c>
      <c r="B319" s="962" t="s">
        <v>562</v>
      </c>
      <c r="C319" s="580" t="s">
        <v>242</v>
      </c>
      <c r="D319" s="131" t="s">
        <v>414</v>
      </c>
      <c r="E319" s="160"/>
      <c r="F319" s="35" t="s">
        <v>109</v>
      </c>
      <c r="G319" s="36">
        <v>43491</v>
      </c>
      <c r="H319" s="35" t="s">
        <v>1874</v>
      </c>
      <c r="I319" s="35" t="s">
        <v>1875</v>
      </c>
      <c r="J319" s="114"/>
    </row>
    <row r="320" spans="1:10" ht="11.1" customHeight="1" x14ac:dyDescent="0.25">
      <c r="A320" s="224">
        <v>318</v>
      </c>
      <c r="B320" s="954" t="s">
        <v>508</v>
      </c>
      <c r="C320" s="475" t="s">
        <v>242</v>
      </c>
      <c r="D320" s="102" t="s">
        <v>414</v>
      </c>
      <c r="E320" s="56"/>
      <c r="F320" s="56" t="s">
        <v>109</v>
      </c>
      <c r="G320" s="36">
        <v>43519</v>
      </c>
      <c r="H320" s="35" t="s">
        <v>1608</v>
      </c>
      <c r="I320" s="35" t="s">
        <v>1945</v>
      </c>
      <c r="J320" s="251"/>
    </row>
    <row r="321" spans="1:10" ht="11.1" customHeight="1" x14ac:dyDescent="0.25">
      <c r="A321" s="224">
        <v>319</v>
      </c>
      <c r="B321" s="957" t="s">
        <v>4221</v>
      </c>
      <c r="C321" s="759" t="s">
        <v>518</v>
      </c>
      <c r="D321" s="102" t="s">
        <v>414</v>
      </c>
      <c r="E321" s="204"/>
      <c r="F321" s="56" t="s">
        <v>109</v>
      </c>
      <c r="G321" s="34">
        <v>43778</v>
      </c>
      <c r="H321" s="56" t="s">
        <v>243</v>
      </c>
      <c r="I321" s="56" t="s">
        <v>4130</v>
      </c>
      <c r="J321" s="114"/>
    </row>
    <row r="322" spans="1:10" ht="11.1" customHeight="1" x14ac:dyDescent="0.25">
      <c r="A322" s="224">
        <v>320</v>
      </c>
      <c r="B322" s="961" t="s">
        <v>578</v>
      </c>
      <c r="C322" s="500" t="s">
        <v>518</v>
      </c>
      <c r="D322" s="131" t="s">
        <v>728</v>
      </c>
      <c r="E322" s="368"/>
      <c r="F322" s="56" t="s">
        <v>109</v>
      </c>
      <c r="G322" s="36">
        <v>43428</v>
      </c>
      <c r="H322" s="35" t="s">
        <v>110</v>
      </c>
      <c r="I322" s="35" t="s">
        <v>352</v>
      </c>
      <c r="J322" s="368"/>
    </row>
    <row r="323" spans="1:10" ht="11.1" customHeight="1" x14ac:dyDescent="0.25">
      <c r="A323" s="224">
        <v>321</v>
      </c>
      <c r="B323" s="954" t="s">
        <v>512</v>
      </c>
      <c r="C323" s="475" t="s">
        <v>242</v>
      </c>
      <c r="D323" s="182" t="s">
        <v>728</v>
      </c>
      <c r="E323" s="234"/>
      <c r="F323" s="56" t="s">
        <v>109</v>
      </c>
      <c r="G323" s="36">
        <v>43435</v>
      </c>
      <c r="H323" s="35" t="s">
        <v>110</v>
      </c>
      <c r="I323" s="35" t="s">
        <v>370</v>
      </c>
      <c r="J323" s="246"/>
    </row>
    <row r="324" spans="1:10" ht="11.1" customHeight="1" x14ac:dyDescent="0.25">
      <c r="A324" s="224">
        <v>322</v>
      </c>
      <c r="B324" s="964" t="s">
        <v>562</v>
      </c>
      <c r="C324" s="475" t="s">
        <v>242</v>
      </c>
      <c r="D324" s="182" t="s">
        <v>728</v>
      </c>
      <c r="E324" s="168"/>
      <c r="F324" s="56" t="s">
        <v>109</v>
      </c>
      <c r="G324" s="36">
        <v>43435</v>
      </c>
      <c r="H324" s="35" t="s">
        <v>110</v>
      </c>
      <c r="I324" s="35" t="s">
        <v>370</v>
      </c>
      <c r="J324" s="185"/>
    </row>
    <row r="325" spans="1:10" ht="11.1" customHeight="1" x14ac:dyDescent="0.25">
      <c r="A325" s="224">
        <v>323</v>
      </c>
      <c r="B325" s="617" t="s">
        <v>525</v>
      </c>
      <c r="C325" s="573" t="s">
        <v>518</v>
      </c>
      <c r="D325" s="182" t="s">
        <v>728</v>
      </c>
      <c r="E325" s="234"/>
      <c r="F325" s="35" t="s">
        <v>109</v>
      </c>
      <c r="G325" s="36">
        <v>43491</v>
      </c>
      <c r="H325" s="35" t="s">
        <v>1874</v>
      </c>
      <c r="I325" s="35" t="s">
        <v>1875</v>
      </c>
      <c r="J325" s="246"/>
    </row>
    <row r="326" spans="1:10" ht="11.1" customHeight="1" x14ac:dyDescent="0.25">
      <c r="A326" s="224">
        <v>324</v>
      </c>
      <c r="B326" s="960" t="s">
        <v>4173</v>
      </c>
      <c r="C326" s="580" t="s">
        <v>242</v>
      </c>
      <c r="D326" s="168" t="s">
        <v>728</v>
      </c>
      <c r="E326" s="368"/>
      <c r="F326" s="92" t="s">
        <v>109</v>
      </c>
      <c r="G326" s="34">
        <v>43778</v>
      </c>
      <c r="H326" s="56" t="s">
        <v>243</v>
      </c>
      <c r="I326" s="56" t="s">
        <v>4130</v>
      </c>
      <c r="J326" s="186"/>
    </row>
    <row r="327" spans="1:10" ht="11.1" customHeight="1" x14ac:dyDescent="0.25">
      <c r="A327" s="224">
        <v>325</v>
      </c>
      <c r="B327" s="951" t="s">
        <v>4214</v>
      </c>
      <c r="C327" s="759" t="s">
        <v>518</v>
      </c>
      <c r="D327" s="168" t="s">
        <v>728</v>
      </c>
      <c r="E327" s="368"/>
      <c r="F327" s="92" t="s">
        <v>109</v>
      </c>
      <c r="G327" s="34">
        <v>43778</v>
      </c>
      <c r="H327" s="56" t="s">
        <v>243</v>
      </c>
      <c r="I327" s="56" t="s">
        <v>4130</v>
      </c>
      <c r="J327" s="196"/>
    </row>
    <row r="328" spans="1:10" ht="11.1" customHeight="1" x14ac:dyDescent="0.25">
      <c r="A328" s="224">
        <v>326</v>
      </c>
      <c r="B328" s="617" t="s">
        <v>745</v>
      </c>
      <c r="C328" s="759" t="s">
        <v>518</v>
      </c>
      <c r="D328" s="168" t="s">
        <v>728</v>
      </c>
      <c r="E328" s="168"/>
      <c r="F328" s="92" t="s">
        <v>109</v>
      </c>
      <c r="G328" s="34">
        <v>43778</v>
      </c>
      <c r="H328" s="56" t="s">
        <v>243</v>
      </c>
      <c r="I328" s="56" t="s">
        <v>4130</v>
      </c>
      <c r="J328" s="186"/>
    </row>
    <row r="329" spans="1:10" ht="11.1" customHeight="1" x14ac:dyDescent="0.25">
      <c r="A329" s="224">
        <v>327</v>
      </c>
      <c r="B329" s="767" t="s">
        <v>4224</v>
      </c>
      <c r="C329" s="608" t="s">
        <v>539</v>
      </c>
      <c r="D329" s="368" t="s">
        <v>728</v>
      </c>
      <c r="E329" s="166"/>
      <c r="F329" s="92" t="s">
        <v>109</v>
      </c>
      <c r="G329" s="34">
        <v>43778</v>
      </c>
      <c r="H329" s="56" t="s">
        <v>243</v>
      </c>
      <c r="I329" s="56" t="s">
        <v>4130</v>
      </c>
      <c r="J329" s="196"/>
    </row>
    <row r="330" spans="1:10" ht="11.1" customHeight="1" x14ac:dyDescent="0.25">
      <c r="A330" s="224">
        <v>328</v>
      </c>
      <c r="B330" s="581" t="s">
        <v>586</v>
      </c>
      <c r="C330" s="608" t="s">
        <v>539</v>
      </c>
      <c r="D330" s="368" t="s">
        <v>728</v>
      </c>
      <c r="E330" s="166"/>
      <c r="F330" s="92" t="s">
        <v>109</v>
      </c>
      <c r="G330" s="36">
        <v>43799</v>
      </c>
      <c r="H330" s="35" t="s">
        <v>1874</v>
      </c>
      <c r="I330" s="377" t="s">
        <v>4331</v>
      </c>
      <c r="J330" s="390"/>
    </row>
    <row r="331" spans="1:10" ht="11.1" customHeight="1" x14ac:dyDescent="0.25">
      <c r="A331" s="224">
        <v>329</v>
      </c>
      <c r="B331" s="474" t="s">
        <v>567</v>
      </c>
      <c r="C331" s="475" t="s">
        <v>242</v>
      </c>
      <c r="D331" s="166" t="s">
        <v>553</v>
      </c>
      <c r="E331" s="165"/>
      <c r="F331" s="92" t="s">
        <v>109</v>
      </c>
      <c r="G331" s="36">
        <v>43421</v>
      </c>
      <c r="H331" s="35" t="s">
        <v>243</v>
      </c>
      <c r="I331" s="377" t="s">
        <v>244</v>
      </c>
      <c r="J331" s="185"/>
    </row>
    <row r="332" spans="1:10" ht="11.1" customHeight="1" x14ac:dyDescent="0.25">
      <c r="A332" s="224">
        <v>330</v>
      </c>
      <c r="B332" s="515" t="s">
        <v>739</v>
      </c>
      <c r="C332" s="475" t="s">
        <v>242</v>
      </c>
      <c r="D332" s="151" t="s">
        <v>553</v>
      </c>
      <c r="E332" s="56"/>
      <c r="F332" s="92" t="s">
        <v>109</v>
      </c>
      <c r="G332" s="184">
        <v>43435</v>
      </c>
      <c r="H332" s="165" t="s">
        <v>110</v>
      </c>
      <c r="I332" s="35" t="s">
        <v>370</v>
      </c>
      <c r="J332" s="185"/>
    </row>
    <row r="333" spans="1:10" ht="11.1" customHeight="1" x14ac:dyDescent="0.25">
      <c r="A333" s="224">
        <v>331</v>
      </c>
      <c r="B333" s="474" t="s">
        <v>777</v>
      </c>
      <c r="C333" s="500" t="s">
        <v>518</v>
      </c>
      <c r="D333" s="56" t="s">
        <v>553</v>
      </c>
      <c r="E333" s="35"/>
      <c r="F333" s="92" t="s">
        <v>109</v>
      </c>
      <c r="G333" s="184">
        <v>43435</v>
      </c>
      <c r="H333" s="165" t="s">
        <v>110</v>
      </c>
      <c r="I333" s="35" t="s">
        <v>370</v>
      </c>
      <c r="J333" s="185"/>
    </row>
    <row r="334" spans="1:10" ht="11.1" customHeight="1" x14ac:dyDescent="0.25">
      <c r="A334" s="224">
        <v>332</v>
      </c>
      <c r="B334" s="572" t="s">
        <v>517</v>
      </c>
      <c r="C334" s="759" t="s">
        <v>518</v>
      </c>
      <c r="D334" s="56" t="s">
        <v>553</v>
      </c>
      <c r="E334" s="56"/>
      <c r="F334" s="92" t="s">
        <v>109</v>
      </c>
      <c r="G334" s="174">
        <v>43778</v>
      </c>
      <c r="H334" s="168" t="s">
        <v>243</v>
      </c>
      <c r="I334" s="56" t="s">
        <v>4130</v>
      </c>
      <c r="J334" s="186"/>
    </row>
    <row r="335" spans="1:10" ht="11.1" customHeight="1" x14ac:dyDescent="0.25">
      <c r="A335" s="224">
        <v>333</v>
      </c>
      <c r="B335" s="572" t="s">
        <v>4360</v>
      </c>
      <c r="C335" s="608" t="s">
        <v>539</v>
      </c>
      <c r="D335" s="26" t="s">
        <v>553</v>
      </c>
      <c r="E335" s="58"/>
      <c r="F335" s="56" t="s">
        <v>109</v>
      </c>
      <c r="G335" s="184">
        <v>43799</v>
      </c>
      <c r="H335" s="165" t="s">
        <v>1874</v>
      </c>
      <c r="I335" s="35" t="s">
        <v>4331</v>
      </c>
      <c r="J335" s="390"/>
    </row>
    <row r="336" spans="1:10" ht="11.1" customHeight="1" x14ac:dyDescent="0.25">
      <c r="A336" s="224">
        <v>334</v>
      </c>
      <c r="B336" s="498" t="s">
        <v>522</v>
      </c>
      <c r="C336" s="500" t="s">
        <v>518</v>
      </c>
      <c r="D336" s="151" t="s">
        <v>499</v>
      </c>
      <c r="E336" s="56"/>
      <c r="F336" s="56" t="s">
        <v>109</v>
      </c>
      <c r="G336" s="184">
        <v>43421</v>
      </c>
      <c r="H336" s="165" t="s">
        <v>243</v>
      </c>
      <c r="I336" s="35" t="s">
        <v>244</v>
      </c>
      <c r="J336" s="185"/>
    </row>
    <row r="337" spans="1:10" ht="11.1" customHeight="1" x14ac:dyDescent="0.25">
      <c r="A337" s="224">
        <v>335</v>
      </c>
      <c r="B337" s="498" t="s">
        <v>523</v>
      </c>
      <c r="C337" s="500" t="s">
        <v>518</v>
      </c>
      <c r="D337" s="54" t="s">
        <v>499</v>
      </c>
      <c r="E337" s="35"/>
      <c r="F337" s="56" t="s">
        <v>109</v>
      </c>
      <c r="G337" s="184">
        <v>43421</v>
      </c>
      <c r="H337" s="165" t="s">
        <v>243</v>
      </c>
      <c r="I337" s="35" t="s">
        <v>244</v>
      </c>
      <c r="J337" s="185"/>
    </row>
    <row r="338" spans="1:10" ht="11.1" customHeight="1" x14ac:dyDescent="0.25">
      <c r="A338" s="224">
        <v>336</v>
      </c>
      <c r="B338" s="767" t="s">
        <v>4030</v>
      </c>
      <c r="C338" s="608" t="s">
        <v>539</v>
      </c>
      <c r="D338" s="26" t="s">
        <v>499</v>
      </c>
      <c r="E338" s="58"/>
      <c r="F338" s="56" t="s">
        <v>109</v>
      </c>
      <c r="G338" s="184">
        <v>43799</v>
      </c>
      <c r="H338" s="165" t="s">
        <v>1874</v>
      </c>
      <c r="I338" s="35" t="s">
        <v>4331</v>
      </c>
      <c r="J338" s="390"/>
    </row>
    <row r="339" spans="1:10" ht="11.1" customHeight="1" x14ac:dyDescent="0.25">
      <c r="A339" s="224">
        <v>337</v>
      </c>
      <c r="B339" s="572" t="s">
        <v>548</v>
      </c>
      <c r="C339" s="608" t="s">
        <v>539</v>
      </c>
      <c r="D339" s="26" t="s">
        <v>499</v>
      </c>
      <c r="E339" s="58"/>
      <c r="F339" s="56" t="s">
        <v>109</v>
      </c>
      <c r="G339" s="184">
        <v>43799</v>
      </c>
      <c r="H339" s="165" t="s">
        <v>1874</v>
      </c>
      <c r="I339" s="35" t="s">
        <v>4331</v>
      </c>
      <c r="J339" s="390"/>
    </row>
    <row r="340" spans="1:10" ht="11.1" customHeight="1" x14ac:dyDescent="0.25">
      <c r="A340" s="224">
        <v>338</v>
      </c>
      <c r="B340" s="474" t="s">
        <v>576</v>
      </c>
      <c r="C340" s="500" t="s">
        <v>518</v>
      </c>
      <c r="D340" s="151" t="s">
        <v>568</v>
      </c>
      <c r="E340" s="56"/>
      <c r="F340" s="56" t="s">
        <v>109</v>
      </c>
      <c r="G340" s="184">
        <v>43421</v>
      </c>
      <c r="H340" s="165" t="s">
        <v>243</v>
      </c>
      <c r="I340" s="35" t="s">
        <v>244</v>
      </c>
      <c r="J340" s="185"/>
    </row>
    <row r="341" spans="1:10" ht="11.1" customHeight="1" x14ac:dyDescent="0.25">
      <c r="A341" s="224">
        <v>339</v>
      </c>
      <c r="B341" s="498" t="s">
        <v>517</v>
      </c>
      <c r="C341" s="500" t="s">
        <v>518</v>
      </c>
      <c r="D341" s="26" t="s">
        <v>568</v>
      </c>
      <c r="E341" s="56"/>
      <c r="F341" s="56" t="s">
        <v>109</v>
      </c>
      <c r="G341" s="36">
        <v>43435</v>
      </c>
      <c r="H341" s="35" t="s">
        <v>110</v>
      </c>
      <c r="I341" s="35" t="s">
        <v>370</v>
      </c>
      <c r="J341" s="185"/>
    </row>
    <row r="342" spans="1:10" ht="11.1" customHeight="1" x14ac:dyDescent="0.25">
      <c r="A342" s="224">
        <v>340</v>
      </c>
      <c r="B342" s="516" t="s">
        <v>580</v>
      </c>
      <c r="C342" s="500" t="s">
        <v>518</v>
      </c>
      <c r="D342" s="151" t="s">
        <v>568</v>
      </c>
      <c r="E342" s="837"/>
      <c r="F342" s="56" t="s">
        <v>109</v>
      </c>
      <c r="G342" s="184">
        <v>43435</v>
      </c>
      <c r="H342" s="165" t="s">
        <v>110</v>
      </c>
      <c r="I342" s="35" t="s">
        <v>370</v>
      </c>
      <c r="J342" s="185"/>
    </row>
    <row r="343" spans="1:10" ht="11.1" customHeight="1" x14ac:dyDescent="0.25">
      <c r="A343" s="224">
        <v>341</v>
      </c>
      <c r="B343" s="572" t="s">
        <v>507</v>
      </c>
      <c r="C343" s="580" t="s">
        <v>242</v>
      </c>
      <c r="D343" s="56" t="s">
        <v>568</v>
      </c>
      <c r="E343" s="31"/>
      <c r="F343" s="35" t="s">
        <v>109</v>
      </c>
      <c r="G343" s="184">
        <v>43491</v>
      </c>
      <c r="H343" s="165" t="s">
        <v>1874</v>
      </c>
      <c r="I343" s="35" t="s">
        <v>1875</v>
      </c>
      <c r="J343" s="247"/>
    </row>
    <row r="344" spans="1:10" ht="11.1" customHeight="1" x14ac:dyDescent="0.25">
      <c r="A344" s="224">
        <v>342</v>
      </c>
      <c r="B344" s="515" t="s">
        <v>739</v>
      </c>
      <c r="C344" s="475" t="s">
        <v>242</v>
      </c>
      <c r="D344" s="391" t="s">
        <v>568</v>
      </c>
      <c r="E344" s="56"/>
      <c r="F344" s="110" t="s">
        <v>109</v>
      </c>
      <c r="G344" s="184">
        <v>43491</v>
      </c>
      <c r="H344" s="165" t="s">
        <v>1874</v>
      </c>
      <c r="I344" s="35" t="s">
        <v>1875</v>
      </c>
      <c r="J344" s="251"/>
    </row>
    <row r="345" spans="1:10" ht="11.1" customHeight="1" x14ac:dyDescent="0.25">
      <c r="A345" s="224">
        <v>343</v>
      </c>
      <c r="B345" s="767" t="s">
        <v>4223</v>
      </c>
      <c r="C345" s="759" t="s">
        <v>518</v>
      </c>
      <c r="D345" s="102" t="s">
        <v>568</v>
      </c>
      <c r="E345" s="56"/>
      <c r="F345" s="92" t="s">
        <v>109</v>
      </c>
      <c r="G345" s="174">
        <v>43778</v>
      </c>
      <c r="H345" s="168" t="s">
        <v>243</v>
      </c>
      <c r="I345" s="56" t="s">
        <v>4130</v>
      </c>
      <c r="J345" s="45"/>
    </row>
    <row r="346" spans="1:10" ht="11.1" customHeight="1" x14ac:dyDescent="0.25">
      <c r="A346" s="224">
        <v>344</v>
      </c>
      <c r="B346" s="766" t="s">
        <v>4032</v>
      </c>
      <c r="C346" s="608" t="s">
        <v>539</v>
      </c>
      <c r="D346" s="328" t="s">
        <v>568</v>
      </c>
      <c r="E346" s="58"/>
      <c r="F346" s="168" t="s">
        <v>109</v>
      </c>
      <c r="G346" s="174">
        <v>43778</v>
      </c>
      <c r="H346" s="168" t="s">
        <v>243</v>
      </c>
      <c r="I346" s="56" t="s">
        <v>4130</v>
      </c>
      <c r="J346" s="37"/>
    </row>
    <row r="347" spans="1:10" ht="11.1" customHeight="1" x14ac:dyDescent="0.25">
      <c r="A347" s="224">
        <v>345</v>
      </c>
      <c r="B347" s="498" t="s">
        <v>528</v>
      </c>
      <c r="C347" s="500" t="s">
        <v>518</v>
      </c>
      <c r="D347" s="56" t="s">
        <v>114</v>
      </c>
      <c r="E347" s="31"/>
      <c r="F347" s="168" t="s">
        <v>109</v>
      </c>
      <c r="G347" s="184">
        <v>43428</v>
      </c>
      <c r="H347" s="165" t="s">
        <v>110</v>
      </c>
      <c r="I347" s="35" t="s">
        <v>352</v>
      </c>
      <c r="J347" s="37"/>
    </row>
    <row r="348" spans="1:10" ht="11.1" customHeight="1" x14ac:dyDescent="0.25">
      <c r="A348" s="224">
        <v>346</v>
      </c>
      <c r="B348" s="474" t="s">
        <v>564</v>
      </c>
      <c r="C348" s="475" t="s">
        <v>242</v>
      </c>
      <c r="D348" s="56" t="s">
        <v>114</v>
      </c>
      <c r="E348" s="94"/>
      <c r="F348" s="92" t="s">
        <v>109</v>
      </c>
      <c r="G348" s="184">
        <v>43519</v>
      </c>
      <c r="H348" s="165" t="s">
        <v>1608</v>
      </c>
      <c r="I348" s="35" t="s">
        <v>1945</v>
      </c>
      <c r="J348" s="247"/>
    </row>
    <row r="349" spans="1:10" ht="11.1" customHeight="1" x14ac:dyDescent="0.25">
      <c r="A349" s="224">
        <v>347</v>
      </c>
      <c r="B349" s="581" t="s">
        <v>583</v>
      </c>
      <c r="C349" s="608" t="s">
        <v>539</v>
      </c>
      <c r="D349" s="94" t="s">
        <v>114</v>
      </c>
      <c r="E349" s="240"/>
      <c r="F349" s="92" t="s">
        <v>109</v>
      </c>
      <c r="G349" s="174">
        <v>43778</v>
      </c>
      <c r="H349" s="168" t="s">
        <v>243</v>
      </c>
      <c r="I349" s="56" t="s">
        <v>4130</v>
      </c>
      <c r="J349" s="114"/>
    </row>
    <row r="350" spans="1:10" ht="11.1" customHeight="1" x14ac:dyDescent="0.25">
      <c r="A350" s="224">
        <v>348</v>
      </c>
      <c r="B350" s="572" t="s">
        <v>548</v>
      </c>
      <c r="C350" s="608" t="s">
        <v>539</v>
      </c>
      <c r="D350" s="240" t="s">
        <v>114</v>
      </c>
      <c r="E350" s="58"/>
      <c r="F350" s="92" t="s">
        <v>109</v>
      </c>
      <c r="G350" s="174">
        <v>43778</v>
      </c>
      <c r="H350" s="168" t="s">
        <v>243</v>
      </c>
      <c r="I350" s="56" t="s">
        <v>4130</v>
      </c>
      <c r="J350" s="37"/>
    </row>
    <row r="351" spans="1:10" ht="11.1" customHeight="1" x14ac:dyDescent="0.25">
      <c r="A351" s="224">
        <v>349</v>
      </c>
      <c r="B351" s="450" t="s">
        <v>410</v>
      </c>
      <c r="C351" s="451" t="s">
        <v>70</v>
      </c>
      <c r="D351" s="151" t="s">
        <v>404</v>
      </c>
      <c r="E351" s="32"/>
      <c r="F351" s="92" t="s">
        <v>109</v>
      </c>
      <c r="G351" s="184">
        <v>43421</v>
      </c>
      <c r="H351" s="165" t="s">
        <v>243</v>
      </c>
      <c r="I351" s="35" t="s">
        <v>244</v>
      </c>
      <c r="J351" s="251"/>
    </row>
    <row r="352" spans="1:10" ht="11.1" customHeight="1" x14ac:dyDescent="0.25">
      <c r="A352" s="224">
        <v>350</v>
      </c>
      <c r="B352" s="498" t="s">
        <v>521</v>
      </c>
      <c r="C352" s="500" t="s">
        <v>518</v>
      </c>
      <c r="D352" s="58" t="s">
        <v>404</v>
      </c>
      <c r="E352" s="81"/>
      <c r="F352" s="92" t="s">
        <v>109</v>
      </c>
      <c r="G352" s="184">
        <v>43421</v>
      </c>
      <c r="H352" s="165" t="s">
        <v>243</v>
      </c>
      <c r="I352" s="35" t="s">
        <v>244</v>
      </c>
      <c r="J352" s="40"/>
    </row>
    <row r="353" spans="1:10" ht="11.1" customHeight="1" x14ac:dyDescent="0.25">
      <c r="A353" s="224">
        <v>351</v>
      </c>
      <c r="B353" s="559" t="s">
        <v>577</v>
      </c>
      <c r="C353" s="698" t="s">
        <v>518</v>
      </c>
      <c r="D353" s="178" t="s">
        <v>404</v>
      </c>
      <c r="E353" s="275"/>
      <c r="F353" s="92" t="s">
        <v>109</v>
      </c>
      <c r="G353" s="36">
        <v>43421</v>
      </c>
      <c r="H353" s="35" t="s">
        <v>243</v>
      </c>
      <c r="I353" s="35" t="s">
        <v>244</v>
      </c>
      <c r="J353" s="246"/>
    </row>
    <row r="354" spans="1:10" ht="11.1" customHeight="1" x14ac:dyDescent="0.25">
      <c r="A354" s="224">
        <v>352</v>
      </c>
      <c r="B354" s="498" t="s">
        <v>527</v>
      </c>
      <c r="C354" s="500" t="s">
        <v>518</v>
      </c>
      <c r="D354" s="166" t="s">
        <v>404</v>
      </c>
      <c r="E354" s="168"/>
      <c r="F354" s="92" t="s">
        <v>109</v>
      </c>
      <c r="G354" s="36">
        <v>43428</v>
      </c>
      <c r="H354" s="35" t="s">
        <v>110</v>
      </c>
      <c r="I354" s="35" t="s">
        <v>352</v>
      </c>
      <c r="J354" s="186"/>
    </row>
    <row r="355" spans="1:10" ht="11.1" customHeight="1" x14ac:dyDescent="0.25">
      <c r="A355" s="224">
        <v>353</v>
      </c>
      <c r="B355" s="498" t="s">
        <v>548</v>
      </c>
      <c r="C355" s="501" t="s">
        <v>539</v>
      </c>
      <c r="D355" s="168" t="s">
        <v>404</v>
      </c>
      <c r="E355" s="368"/>
      <c r="F355" s="92" t="s">
        <v>109</v>
      </c>
      <c r="G355" s="36">
        <v>43428</v>
      </c>
      <c r="H355" s="35" t="s">
        <v>110</v>
      </c>
      <c r="I355" s="35" t="s">
        <v>352</v>
      </c>
      <c r="J355" s="369"/>
    </row>
    <row r="356" spans="1:10" ht="11.1" customHeight="1" x14ac:dyDescent="0.25">
      <c r="A356" s="224">
        <v>354</v>
      </c>
      <c r="B356" s="474" t="s">
        <v>577</v>
      </c>
      <c r="C356" s="500" t="s">
        <v>518</v>
      </c>
      <c r="D356" s="178" t="s">
        <v>404</v>
      </c>
      <c r="E356" s="275"/>
      <c r="F356" s="92" t="s">
        <v>109</v>
      </c>
      <c r="G356" s="36">
        <v>43428</v>
      </c>
      <c r="H356" s="35" t="s">
        <v>110</v>
      </c>
      <c r="I356" s="35" t="s">
        <v>352</v>
      </c>
      <c r="J356" s="246"/>
    </row>
    <row r="357" spans="1:10" ht="11.1" customHeight="1" x14ac:dyDescent="0.25">
      <c r="A357" s="224">
        <v>355</v>
      </c>
      <c r="B357" s="498" t="s">
        <v>775</v>
      </c>
      <c r="C357" s="500" t="s">
        <v>518</v>
      </c>
      <c r="D357" s="178" t="s">
        <v>404</v>
      </c>
      <c r="E357" s="165"/>
      <c r="F357" s="92" t="s">
        <v>109</v>
      </c>
      <c r="G357" s="36">
        <v>43435</v>
      </c>
      <c r="H357" s="35" t="s">
        <v>110</v>
      </c>
      <c r="I357" s="35" t="s">
        <v>370</v>
      </c>
      <c r="J357" s="185"/>
    </row>
    <row r="358" spans="1:10" ht="11.1" customHeight="1" x14ac:dyDescent="0.25">
      <c r="A358" s="224">
        <v>356</v>
      </c>
      <c r="B358" s="498" t="s">
        <v>513</v>
      </c>
      <c r="C358" s="475" t="s">
        <v>242</v>
      </c>
      <c r="D358" s="168" t="s">
        <v>404</v>
      </c>
      <c r="E358" s="168"/>
      <c r="F358" s="92" t="s">
        <v>109</v>
      </c>
      <c r="G358" s="36">
        <v>43519</v>
      </c>
      <c r="H358" s="35" t="s">
        <v>1608</v>
      </c>
      <c r="I358" s="35" t="s">
        <v>1945</v>
      </c>
      <c r="J358" s="246"/>
    </row>
    <row r="359" spans="1:10" ht="11.1" customHeight="1" x14ac:dyDescent="0.25">
      <c r="A359" s="224">
        <v>357</v>
      </c>
      <c r="B359" s="766" t="s">
        <v>4031</v>
      </c>
      <c r="C359" s="608" t="s">
        <v>539</v>
      </c>
      <c r="D359" s="168" t="s">
        <v>404</v>
      </c>
      <c r="E359" s="47"/>
      <c r="F359" s="92" t="s">
        <v>109</v>
      </c>
      <c r="G359" s="34">
        <v>43778</v>
      </c>
      <c r="H359" s="56" t="s">
        <v>243</v>
      </c>
      <c r="I359" s="56" t="s">
        <v>4130</v>
      </c>
      <c r="J359" s="73"/>
    </row>
    <row r="360" spans="1:10" ht="11.1" customHeight="1" x14ac:dyDescent="0.25">
      <c r="A360" s="224">
        <v>358</v>
      </c>
      <c r="B360" s="498" t="s">
        <v>523</v>
      </c>
      <c r="C360" s="500" t="s">
        <v>518</v>
      </c>
      <c r="D360" s="976" t="s">
        <v>722</v>
      </c>
      <c r="E360" s="97"/>
      <c r="F360" s="92" t="s">
        <v>109</v>
      </c>
      <c r="G360" s="36">
        <v>43428</v>
      </c>
      <c r="H360" s="35" t="s">
        <v>110</v>
      </c>
      <c r="I360" s="35" t="s">
        <v>352</v>
      </c>
      <c r="J360" s="99"/>
    </row>
    <row r="361" spans="1:10" ht="11.1" customHeight="1" x14ac:dyDescent="0.25">
      <c r="A361" s="224">
        <v>359</v>
      </c>
      <c r="B361" s="572" t="s">
        <v>4227</v>
      </c>
      <c r="C361" s="759" t="s">
        <v>518</v>
      </c>
      <c r="D361" s="333" t="s">
        <v>722</v>
      </c>
      <c r="E361" s="156"/>
      <c r="F361" s="92" t="s">
        <v>109</v>
      </c>
      <c r="G361" s="34">
        <v>43778</v>
      </c>
      <c r="H361" s="56" t="s">
        <v>243</v>
      </c>
      <c r="I361" s="56" t="s">
        <v>4130</v>
      </c>
      <c r="J361" s="96"/>
    </row>
    <row r="362" spans="1:10" ht="11.1" customHeight="1" x14ac:dyDescent="0.25">
      <c r="A362" s="224">
        <v>360</v>
      </c>
      <c r="B362" s="845" t="s">
        <v>540</v>
      </c>
      <c r="C362" s="501" t="s">
        <v>539</v>
      </c>
      <c r="D362" s="413" t="s">
        <v>726</v>
      </c>
      <c r="E362" s="56"/>
      <c r="F362" s="92" t="s">
        <v>109</v>
      </c>
      <c r="G362" s="184">
        <v>43428</v>
      </c>
      <c r="H362" s="165" t="s">
        <v>110</v>
      </c>
      <c r="I362" s="35" t="s">
        <v>352</v>
      </c>
      <c r="J362" s="37"/>
    </row>
    <row r="363" spans="1:10" ht="11.1" customHeight="1" x14ac:dyDescent="0.25">
      <c r="A363" s="224">
        <v>361</v>
      </c>
      <c r="B363" s="572" t="s">
        <v>745</v>
      </c>
      <c r="C363" s="573" t="s">
        <v>518</v>
      </c>
      <c r="D363" s="151" t="s">
        <v>726</v>
      </c>
      <c r="E363" s="271"/>
      <c r="F363" s="110" t="s">
        <v>109</v>
      </c>
      <c r="G363" s="184">
        <v>43491</v>
      </c>
      <c r="H363" s="165" t="s">
        <v>1874</v>
      </c>
      <c r="I363" s="35" t="s">
        <v>1875</v>
      </c>
      <c r="J363" s="37"/>
    </row>
    <row r="364" spans="1:10" ht="11.1" customHeight="1" x14ac:dyDescent="0.25">
      <c r="A364" s="224">
        <v>362</v>
      </c>
      <c r="B364" s="581" t="s">
        <v>4199</v>
      </c>
      <c r="C364" s="759" t="s">
        <v>518</v>
      </c>
      <c r="D364" s="865" t="s">
        <v>726</v>
      </c>
      <c r="E364" s="166"/>
      <c r="F364" s="92" t="s">
        <v>109</v>
      </c>
      <c r="G364" s="174">
        <v>43778</v>
      </c>
      <c r="H364" s="168" t="s">
        <v>243</v>
      </c>
      <c r="I364" s="56" t="s">
        <v>4130</v>
      </c>
      <c r="J364" s="186"/>
    </row>
    <row r="365" spans="1:10" ht="11.1" customHeight="1" x14ac:dyDescent="0.25">
      <c r="A365" s="224">
        <v>363</v>
      </c>
      <c r="B365" s="766" t="s">
        <v>4032</v>
      </c>
      <c r="C365" s="608" t="s">
        <v>539</v>
      </c>
      <c r="D365" s="368" t="s">
        <v>726</v>
      </c>
      <c r="E365" s="58"/>
      <c r="F365" s="92" t="s">
        <v>109</v>
      </c>
      <c r="G365" s="184">
        <v>43799</v>
      </c>
      <c r="H365" s="165" t="s">
        <v>1874</v>
      </c>
      <c r="I365" s="35" t="s">
        <v>4331</v>
      </c>
      <c r="J365" s="304"/>
    </row>
    <row r="366" spans="1:10" ht="11.1" customHeight="1" x14ac:dyDescent="0.25">
      <c r="A366" s="224">
        <v>364</v>
      </c>
      <c r="B366" s="591" t="s">
        <v>4373</v>
      </c>
      <c r="C366" s="608" t="s">
        <v>539</v>
      </c>
      <c r="D366" s="26" t="s">
        <v>726</v>
      </c>
      <c r="E366" s="58"/>
      <c r="F366" s="92" t="s">
        <v>109</v>
      </c>
      <c r="G366" s="184">
        <v>43799</v>
      </c>
      <c r="H366" s="165" t="s">
        <v>1874</v>
      </c>
      <c r="I366" s="35" t="s">
        <v>4331</v>
      </c>
      <c r="J366" s="304"/>
    </row>
    <row r="367" spans="1:10" ht="11.1" customHeight="1" x14ac:dyDescent="0.25">
      <c r="A367" s="224">
        <v>365</v>
      </c>
      <c r="B367" s="498" t="s">
        <v>527</v>
      </c>
      <c r="C367" s="500" t="s">
        <v>518</v>
      </c>
      <c r="D367" s="58" t="s">
        <v>502</v>
      </c>
      <c r="E367" s="56"/>
      <c r="F367" s="92" t="s">
        <v>109</v>
      </c>
      <c r="G367" s="184">
        <v>43421</v>
      </c>
      <c r="H367" s="165" t="s">
        <v>243</v>
      </c>
      <c r="I367" s="35" t="s">
        <v>244</v>
      </c>
      <c r="J367" s="37"/>
    </row>
    <row r="368" spans="1:10" ht="11.1" customHeight="1" x14ac:dyDescent="0.25">
      <c r="A368" s="224">
        <v>366</v>
      </c>
      <c r="B368" s="498" t="s">
        <v>548</v>
      </c>
      <c r="C368" s="501" t="s">
        <v>539</v>
      </c>
      <c r="D368" s="26" t="s">
        <v>502</v>
      </c>
      <c r="E368" s="26"/>
      <c r="F368" s="92" t="s">
        <v>109</v>
      </c>
      <c r="G368" s="184">
        <v>43421</v>
      </c>
      <c r="H368" s="165" t="s">
        <v>243</v>
      </c>
      <c r="I368" s="35" t="s">
        <v>244</v>
      </c>
      <c r="J368" s="26"/>
    </row>
    <row r="369" spans="1:10" ht="11.1" customHeight="1" x14ac:dyDescent="0.25">
      <c r="A369" s="224">
        <v>367</v>
      </c>
      <c r="B369" s="498" t="s">
        <v>724</v>
      </c>
      <c r="C369" s="501" t="s">
        <v>539</v>
      </c>
      <c r="D369" s="56" t="s">
        <v>502</v>
      </c>
      <c r="E369" s="119"/>
      <c r="F369" s="92" t="s">
        <v>109</v>
      </c>
      <c r="G369" s="184">
        <v>43428</v>
      </c>
      <c r="H369" s="165" t="s">
        <v>110</v>
      </c>
      <c r="I369" s="35" t="s">
        <v>352</v>
      </c>
      <c r="J369" s="106"/>
    </row>
    <row r="370" spans="1:10" ht="11.1" customHeight="1" x14ac:dyDescent="0.25">
      <c r="A370" s="224">
        <v>368</v>
      </c>
      <c r="B370" s="572" t="s">
        <v>1885</v>
      </c>
      <c r="C370" s="573" t="s">
        <v>518</v>
      </c>
      <c r="D370" s="102" t="s">
        <v>502</v>
      </c>
      <c r="E370" s="103"/>
      <c r="F370" s="110" t="s">
        <v>109</v>
      </c>
      <c r="G370" s="184">
        <v>43491</v>
      </c>
      <c r="H370" s="165" t="s">
        <v>1874</v>
      </c>
      <c r="I370" s="35" t="s">
        <v>1875</v>
      </c>
      <c r="J370" s="40"/>
    </row>
    <row r="371" spans="1:10" ht="11.1" customHeight="1" x14ac:dyDescent="0.25">
      <c r="A371" s="224">
        <v>369</v>
      </c>
      <c r="B371" s="498" t="s">
        <v>526</v>
      </c>
      <c r="C371" s="500" t="s">
        <v>518</v>
      </c>
      <c r="D371" s="94" t="s">
        <v>501</v>
      </c>
      <c r="E371" s="58"/>
      <c r="F371" s="92" t="s">
        <v>109</v>
      </c>
      <c r="G371" s="184">
        <v>43421</v>
      </c>
      <c r="H371" s="165" t="s">
        <v>243</v>
      </c>
      <c r="I371" s="35" t="s">
        <v>244</v>
      </c>
      <c r="J371" s="251"/>
    </row>
    <row r="372" spans="1:10" ht="11.1" customHeight="1" x14ac:dyDescent="0.25">
      <c r="A372" s="224">
        <v>370</v>
      </c>
      <c r="B372" s="498" t="s">
        <v>528</v>
      </c>
      <c r="C372" s="500" t="s">
        <v>518</v>
      </c>
      <c r="D372" s="94" t="s">
        <v>501</v>
      </c>
      <c r="E372" s="103"/>
      <c r="F372" s="56" t="s">
        <v>109</v>
      </c>
      <c r="G372" s="121">
        <v>43421</v>
      </c>
      <c r="H372" s="110" t="s">
        <v>243</v>
      </c>
      <c r="I372" s="35" t="s">
        <v>244</v>
      </c>
      <c r="J372" s="96"/>
    </row>
    <row r="373" spans="1:10" ht="11.1" customHeight="1" x14ac:dyDescent="0.25">
      <c r="A373" s="224">
        <v>371</v>
      </c>
      <c r="B373" s="474" t="s">
        <v>579</v>
      </c>
      <c r="C373" s="500" t="s">
        <v>518</v>
      </c>
      <c r="D373" s="94" t="s">
        <v>501</v>
      </c>
      <c r="E373" s="94"/>
      <c r="F373" s="56" t="s">
        <v>109</v>
      </c>
      <c r="G373" s="121">
        <v>43519</v>
      </c>
      <c r="H373" s="110" t="s">
        <v>1608</v>
      </c>
      <c r="I373" s="35" t="s">
        <v>1945</v>
      </c>
      <c r="J373" s="247"/>
    </row>
    <row r="374" spans="1:10" ht="11.1" customHeight="1" x14ac:dyDescent="0.25">
      <c r="A374" s="224">
        <v>372</v>
      </c>
      <c r="B374" s="767" t="s">
        <v>4224</v>
      </c>
      <c r="C374" s="759" t="s">
        <v>518</v>
      </c>
      <c r="D374" s="94" t="s">
        <v>501</v>
      </c>
      <c r="E374" s="94"/>
      <c r="F374" s="56" t="s">
        <v>109</v>
      </c>
      <c r="G374" s="112">
        <v>43778</v>
      </c>
      <c r="H374" s="92" t="s">
        <v>243</v>
      </c>
      <c r="I374" s="56" t="s">
        <v>4130</v>
      </c>
      <c r="J374" s="96"/>
    </row>
    <row r="375" spans="1:10" ht="11.1" customHeight="1" x14ac:dyDescent="0.25">
      <c r="A375" s="224">
        <v>373</v>
      </c>
      <c r="B375" s="531" t="s">
        <v>4251</v>
      </c>
      <c r="C375" s="608" t="s">
        <v>539</v>
      </c>
      <c r="D375" s="94" t="s">
        <v>501</v>
      </c>
      <c r="E375" s="168"/>
      <c r="F375" s="56" t="s">
        <v>109</v>
      </c>
      <c r="G375" s="112">
        <v>43778</v>
      </c>
      <c r="H375" s="92" t="s">
        <v>243</v>
      </c>
      <c r="I375" s="56" t="s">
        <v>4130</v>
      </c>
      <c r="J375" s="186"/>
    </row>
    <row r="376" spans="1:10" ht="11.1" customHeight="1" x14ac:dyDescent="0.25">
      <c r="A376" s="224">
        <v>374</v>
      </c>
      <c r="B376" s="498" t="s">
        <v>538</v>
      </c>
      <c r="C376" s="501" t="s">
        <v>539</v>
      </c>
      <c r="D376" s="166" t="s">
        <v>530</v>
      </c>
      <c r="E376" s="165"/>
      <c r="F376" s="56" t="s">
        <v>109</v>
      </c>
      <c r="G376" s="121">
        <v>43421</v>
      </c>
      <c r="H376" s="110" t="s">
        <v>243</v>
      </c>
      <c r="I376" s="35" t="s">
        <v>244</v>
      </c>
      <c r="J376" s="185"/>
    </row>
    <row r="377" spans="1:10" ht="11.1" customHeight="1" x14ac:dyDescent="0.25">
      <c r="A377" s="224">
        <v>375</v>
      </c>
      <c r="B377" s="474" t="s">
        <v>578</v>
      </c>
      <c r="C377" s="500" t="s">
        <v>518</v>
      </c>
      <c r="D377" s="166" t="s">
        <v>530</v>
      </c>
      <c r="E377" s="333"/>
      <c r="F377" s="56" t="s">
        <v>109</v>
      </c>
      <c r="G377" s="121">
        <v>43421</v>
      </c>
      <c r="H377" s="110" t="s">
        <v>243</v>
      </c>
      <c r="I377" s="35" t="s">
        <v>244</v>
      </c>
      <c r="J377" s="333"/>
    </row>
    <row r="378" spans="1:10" ht="11.1" customHeight="1" x14ac:dyDescent="0.25">
      <c r="A378" s="224">
        <v>376</v>
      </c>
      <c r="B378" s="516" t="s">
        <v>578</v>
      </c>
      <c r="C378" s="500" t="s">
        <v>518</v>
      </c>
      <c r="D378" s="132" t="s">
        <v>530</v>
      </c>
      <c r="E378" s="333"/>
      <c r="F378" s="56" t="s">
        <v>109</v>
      </c>
      <c r="G378" s="121">
        <v>43435</v>
      </c>
      <c r="H378" s="110" t="s">
        <v>110</v>
      </c>
      <c r="I378" s="35" t="s">
        <v>370</v>
      </c>
      <c r="J378" s="99"/>
    </row>
    <row r="379" spans="1:10" ht="11.1" customHeight="1" x14ac:dyDescent="0.25">
      <c r="A379" s="224">
        <v>377</v>
      </c>
      <c r="B379" s="572" t="s">
        <v>524</v>
      </c>
      <c r="C379" s="573" t="s">
        <v>518</v>
      </c>
      <c r="D379" s="333" t="s">
        <v>530</v>
      </c>
      <c r="E379" s="97"/>
      <c r="F379" s="35" t="s">
        <v>109</v>
      </c>
      <c r="G379" s="121">
        <v>43491</v>
      </c>
      <c r="H379" s="110" t="s">
        <v>1874</v>
      </c>
      <c r="I379" s="35" t="s">
        <v>1875</v>
      </c>
      <c r="J379" s="99"/>
    </row>
    <row r="380" spans="1:10" ht="11.1" customHeight="1" x14ac:dyDescent="0.25">
      <c r="A380" s="224">
        <v>378</v>
      </c>
      <c r="B380" s="610" t="s">
        <v>1879</v>
      </c>
      <c r="C380" s="668" t="s">
        <v>539</v>
      </c>
      <c r="D380" s="102" t="s">
        <v>530</v>
      </c>
      <c r="E380" s="160"/>
      <c r="F380" s="35" t="s">
        <v>109</v>
      </c>
      <c r="G380" s="36">
        <v>43491</v>
      </c>
      <c r="H380" s="35" t="s">
        <v>1874</v>
      </c>
      <c r="I380" s="35" t="s">
        <v>1875</v>
      </c>
      <c r="J380" s="270"/>
    </row>
    <row r="381" spans="1:10" ht="11.1" customHeight="1" x14ac:dyDescent="0.25">
      <c r="A381" s="224">
        <v>379</v>
      </c>
      <c r="B381" s="474" t="s">
        <v>579</v>
      </c>
      <c r="C381" s="500" t="s">
        <v>518</v>
      </c>
      <c r="D381" s="328" t="s">
        <v>657</v>
      </c>
      <c r="E381" s="982"/>
      <c r="F381" s="56" t="s">
        <v>109</v>
      </c>
      <c r="G381" s="36">
        <v>43428</v>
      </c>
      <c r="H381" s="35" t="s">
        <v>110</v>
      </c>
      <c r="I381" s="35" t="s">
        <v>352</v>
      </c>
      <c r="J381" s="114"/>
    </row>
    <row r="382" spans="1:10" ht="11.1" customHeight="1" x14ac:dyDescent="0.25">
      <c r="A382" s="224">
        <v>380</v>
      </c>
      <c r="B382" s="474" t="s">
        <v>727</v>
      </c>
      <c r="C382" s="500" t="s">
        <v>518</v>
      </c>
      <c r="D382" s="102" t="s">
        <v>657</v>
      </c>
      <c r="E382" s="97"/>
      <c r="F382" s="56" t="s">
        <v>109</v>
      </c>
      <c r="G382" s="36">
        <v>43428</v>
      </c>
      <c r="H382" s="35" t="s">
        <v>110</v>
      </c>
      <c r="I382" s="35" t="s">
        <v>352</v>
      </c>
      <c r="J382" s="40"/>
    </row>
    <row r="383" spans="1:10" ht="11.1" customHeight="1" x14ac:dyDescent="0.25">
      <c r="A383" s="224">
        <v>381</v>
      </c>
      <c r="B383" s="572" t="s">
        <v>538</v>
      </c>
      <c r="C383" s="608" t="s">
        <v>539</v>
      </c>
      <c r="D383" s="156" t="s">
        <v>657</v>
      </c>
      <c r="E383" s="31"/>
      <c r="F383" s="35" t="s">
        <v>109</v>
      </c>
      <c r="G383" s="36">
        <v>43491</v>
      </c>
      <c r="H383" s="35" t="s">
        <v>1874</v>
      </c>
      <c r="I383" s="35" t="s">
        <v>1875</v>
      </c>
      <c r="J383" s="37"/>
    </row>
    <row r="384" spans="1:10" ht="11.1" customHeight="1" x14ac:dyDescent="0.25">
      <c r="A384" s="224">
        <v>382</v>
      </c>
      <c r="B384" s="581" t="s">
        <v>580</v>
      </c>
      <c r="C384" s="759" t="s">
        <v>518</v>
      </c>
      <c r="D384" s="102" t="s">
        <v>657</v>
      </c>
      <c r="E384" s="56"/>
      <c r="F384" s="56" t="s">
        <v>109</v>
      </c>
      <c r="G384" s="34">
        <v>43778</v>
      </c>
      <c r="H384" s="56" t="s">
        <v>243</v>
      </c>
      <c r="I384" s="56" t="s">
        <v>4130</v>
      </c>
      <c r="J384" s="45"/>
    </row>
    <row r="385" spans="1:10" ht="11.1" customHeight="1" x14ac:dyDescent="0.25">
      <c r="A385" s="224">
        <v>383</v>
      </c>
      <c r="B385" s="498" t="s">
        <v>524</v>
      </c>
      <c r="C385" s="500" t="s">
        <v>518</v>
      </c>
      <c r="D385" s="149" t="s">
        <v>500</v>
      </c>
      <c r="E385" s="26"/>
      <c r="F385" s="56" t="s">
        <v>109</v>
      </c>
      <c r="G385" s="36">
        <v>43421</v>
      </c>
      <c r="H385" s="35" t="s">
        <v>243</v>
      </c>
      <c r="I385" s="35" t="s">
        <v>244</v>
      </c>
      <c r="J385" s="26"/>
    </row>
    <row r="386" spans="1:10" ht="11.1" customHeight="1" x14ac:dyDescent="0.25">
      <c r="A386" s="224">
        <v>384</v>
      </c>
      <c r="B386" s="498" t="s">
        <v>541</v>
      </c>
      <c r="C386" s="501" t="s">
        <v>539</v>
      </c>
      <c r="D386" s="102" t="s">
        <v>500</v>
      </c>
      <c r="E386" s="110"/>
      <c r="F386" s="56" t="s">
        <v>109</v>
      </c>
      <c r="G386" s="36">
        <v>43421</v>
      </c>
      <c r="H386" s="35" t="s">
        <v>243</v>
      </c>
      <c r="I386" s="35" t="s">
        <v>244</v>
      </c>
      <c r="J386" s="115"/>
    </row>
    <row r="387" spans="1:10" ht="11.1" customHeight="1" x14ac:dyDescent="0.25">
      <c r="A387" s="224">
        <v>385</v>
      </c>
      <c r="B387" s="516" t="s">
        <v>727</v>
      </c>
      <c r="C387" s="500" t="s">
        <v>518</v>
      </c>
      <c r="D387" s="328" t="s">
        <v>500</v>
      </c>
      <c r="E387" s="92"/>
      <c r="F387" s="56" t="s">
        <v>109</v>
      </c>
      <c r="G387" s="36">
        <v>43435</v>
      </c>
      <c r="H387" s="35" t="s">
        <v>110</v>
      </c>
      <c r="I387" s="35" t="s">
        <v>370</v>
      </c>
      <c r="J387" s="115"/>
    </row>
    <row r="388" spans="1:10" ht="11.1" customHeight="1" x14ac:dyDescent="0.25">
      <c r="A388" s="224">
        <v>386</v>
      </c>
      <c r="B388" s="591" t="s">
        <v>4212</v>
      </c>
      <c r="C388" s="759" t="s">
        <v>518</v>
      </c>
      <c r="D388" s="391" t="s">
        <v>500</v>
      </c>
      <c r="E388" s="391"/>
      <c r="F388" s="56" t="s">
        <v>109</v>
      </c>
      <c r="G388" s="34">
        <v>43778</v>
      </c>
      <c r="H388" s="56" t="s">
        <v>243</v>
      </c>
      <c r="I388" s="56" t="s">
        <v>4130</v>
      </c>
      <c r="J388" s="37"/>
    </row>
    <row r="389" spans="1:10" ht="11.1" customHeight="1" x14ac:dyDescent="0.25">
      <c r="A389" s="224">
        <v>387</v>
      </c>
      <c r="B389" s="498" t="s">
        <v>529</v>
      </c>
      <c r="C389" s="500" t="s">
        <v>518</v>
      </c>
      <c r="D389" s="109" t="s">
        <v>503</v>
      </c>
      <c r="E389" s="156"/>
      <c r="F389" s="56" t="s">
        <v>109</v>
      </c>
      <c r="G389" s="36">
        <v>43421</v>
      </c>
      <c r="H389" s="35" t="s">
        <v>243</v>
      </c>
      <c r="I389" s="35" t="s">
        <v>244</v>
      </c>
      <c r="J389" s="43"/>
    </row>
    <row r="390" spans="1:10" ht="11.1" customHeight="1" x14ac:dyDescent="0.25">
      <c r="A390" s="224">
        <v>388</v>
      </c>
      <c r="B390" s="502" t="s">
        <v>561</v>
      </c>
      <c r="C390" s="475" t="s">
        <v>242</v>
      </c>
      <c r="D390" s="150" t="s">
        <v>503</v>
      </c>
      <c r="E390" s="35"/>
      <c r="F390" s="56" t="s">
        <v>109</v>
      </c>
      <c r="G390" s="36">
        <v>43421</v>
      </c>
      <c r="H390" s="35" t="s">
        <v>243</v>
      </c>
      <c r="I390" s="35" t="s">
        <v>244</v>
      </c>
      <c r="J390" s="37"/>
    </row>
    <row r="391" spans="1:10" ht="11.1" customHeight="1" x14ac:dyDescent="0.25">
      <c r="A391" s="224">
        <v>389</v>
      </c>
      <c r="B391" s="474" t="s">
        <v>583</v>
      </c>
      <c r="C391" s="501" t="s">
        <v>539</v>
      </c>
      <c r="D391" s="102" t="s">
        <v>503</v>
      </c>
      <c r="E391" s="56"/>
      <c r="F391" s="56" t="s">
        <v>109</v>
      </c>
      <c r="G391" s="36">
        <v>43421</v>
      </c>
      <c r="H391" s="35" t="s">
        <v>243</v>
      </c>
      <c r="I391" s="35" t="s">
        <v>244</v>
      </c>
      <c r="J391" s="37"/>
    </row>
    <row r="392" spans="1:10" ht="11.1" customHeight="1" x14ac:dyDescent="0.25">
      <c r="A392" s="224">
        <v>390</v>
      </c>
      <c r="B392" s="474" t="s">
        <v>583</v>
      </c>
      <c r="C392" s="501" t="s">
        <v>539</v>
      </c>
      <c r="D392" s="102" t="s">
        <v>503</v>
      </c>
      <c r="E392" s="56"/>
      <c r="F392" s="56" t="s">
        <v>109</v>
      </c>
      <c r="G392" s="36">
        <v>43428</v>
      </c>
      <c r="H392" s="35" t="s">
        <v>110</v>
      </c>
      <c r="I392" s="35" t="s">
        <v>352</v>
      </c>
      <c r="J392" s="114"/>
    </row>
    <row r="393" spans="1:10" ht="11.1" customHeight="1" x14ac:dyDescent="0.25">
      <c r="A393" s="224">
        <v>391</v>
      </c>
      <c r="B393" s="498" t="s">
        <v>540</v>
      </c>
      <c r="C393" s="501" t="s">
        <v>539</v>
      </c>
      <c r="D393" s="328" t="s">
        <v>503</v>
      </c>
      <c r="E393" s="110"/>
      <c r="F393" s="56" t="s">
        <v>109</v>
      </c>
      <c r="G393" s="36">
        <v>43435</v>
      </c>
      <c r="H393" s="35" t="s">
        <v>110</v>
      </c>
      <c r="I393" s="35" t="s">
        <v>370</v>
      </c>
      <c r="J393" s="115"/>
    </row>
    <row r="394" spans="1:10" ht="11.1" customHeight="1" x14ac:dyDescent="0.25">
      <c r="A394" s="224">
        <v>392</v>
      </c>
      <c r="B394" s="572" t="s">
        <v>1878</v>
      </c>
      <c r="C394" s="608" t="s">
        <v>539</v>
      </c>
      <c r="D394" s="102" t="s">
        <v>503</v>
      </c>
      <c r="E394" s="92"/>
      <c r="F394" s="35" t="s">
        <v>109</v>
      </c>
      <c r="G394" s="36">
        <v>43491</v>
      </c>
      <c r="H394" s="35" t="s">
        <v>1874</v>
      </c>
      <c r="I394" s="35" t="s">
        <v>1875</v>
      </c>
      <c r="J394" s="251"/>
    </row>
    <row r="395" spans="1:10" ht="11.1" customHeight="1" x14ac:dyDescent="0.25">
      <c r="A395" s="224">
        <v>393</v>
      </c>
      <c r="B395" s="498" t="s">
        <v>725</v>
      </c>
      <c r="C395" s="501" t="s">
        <v>539</v>
      </c>
      <c r="D395" s="135" t="s">
        <v>359</v>
      </c>
      <c r="E395" s="103"/>
      <c r="F395" s="56" t="s">
        <v>109</v>
      </c>
      <c r="G395" s="36">
        <v>43428</v>
      </c>
      <c r="H395" s="35" t="s">
        <v>110</v>
      </c>
      <c r="I395" s="35" t="s">
        <v>352</v>
      </c>
      <c r="J395" s="45"/>
    </row>
    <row r="396" spans="1:10" ht="11.1" customHeight="1" x14ac:dyDescent="0.25">
      <c r="A396" s="224">
        <v>394</v>
      </c>
      <c r="B396" s="531" t="s">
        <v>4252</v>
      </c>
      <c r="C396" s="608" t="s">
        <v>539</v>
      </c>
      <c r="D396" s="333" t="s">
        <v>359</v>
      </c>
      <c r="E396" s="58"/>
      <c r="F396" s="56" t="s">
        <v>109</v>
      </c>
      <c r="G396" s="34">
        <v>43778</v>
      </c>
      <c r="H396" s="56" t="s">
        <v>243</v>
      </c>
      <c r="I396" s="56" t="s">
        <v>4130</v>
      </c>
      <c r="J396" s="45"/>
    </row>
    <row r="397" spans="1:10" ht="11.1" customHeight="1" x14ac:dyDescent="0.25">
      <c r="A397" s="224">
        <v>395</v>
      </c>
      <c r="B397" s="498" t="s">
        <v>522</v>
      </c>
      <c r="C397" s="500" t="s">
        <v>518</v>
      </c>
      <c r="D397" s="151" t="s">
        <v>774</v>
      </c>
      <c r="E397" s="26"/>
      <c r="F397" s="56" t="s">
        <v>109</v>
      </c>
      <c r="G397" s="121">
        <v>43435</v>
      </c>
      <c r="H397" s="110" t="s">
        <v>110</v>
      </c>
      <c r="I397" s="35" t="s">
        <v>370</v>
      </c>
      <c r="J397" s="26"/>
    </row>
    <row r="398" spans="1:10" ht="11.1" customHeight="1" x14ac:dyDescent="0.25">
      <c r="A398" s="224">
        <v>396</v>
      </c>
      <c r="B398" s="581" t="s">
        <v>583</v>
      </c>
      <c r="C398" s="971" t="s">
        <v>539</v>
      </c>
      <c r="D398" s="56" t="s">
        <v>774</v>
      </c>
      <c r="E398" s="56"/>
      <c r="F398" s="35" t="s">
        <v>109</v>
      </c>
      <c r="G398" s="121">
        <v>43491</v>
      </c>
      <c r="H398" s="110" t="s">
        <v>1874</v>
      </c>
      <c r="I398" s="35" t="s">
        <v>1875</v>
      </c>
      <c r="J398" s="251"/>
    </row>
    <row r="399" spans="1:10" ht="11.1" customHeight="1" x14ac:dyDescent="0.25">
      <c r="A399" s="224">
        <v>397</v>
      </c>
      <c r="B399" s="533" t="s">
        <v>527</v>
      </c>
      <c r="C399" s="969" t="s">
        <v>518</v>
      </c>
      <c r="D399" s="56" t="s">
        <v>774</v>
      </c>
      <c r="E399" s="56"/>
      <c r="F399" s="92" t="s">
        <v>109</v>
      </c>
      <c r="G399" s="184">
        <v>43519</v>
      </c>
      <c r="H399" s="165" t="s">
        <v>1608</v>
      </c>
      <c r="I399" s="35" t="s">
        <v>1945</v>
      </c>
      <c r="J399" s="251"/>
    </row>
    <row r="400" spans="1:10" ht="11.1" customHeight="1" x14ac:dyDescent="0.25">
      <c r="A400" s="224">
        <v>398</v>
      </c>
      <c r="B400" s="832" t="s">
        <v>4235</v>
      </c>
      <c r="C400" s="846" t="s">
        <v>539</v>
      </c>
      <c r="D400" s="56" t="s">
        <v>774</v>
      </c>
      <c r="E400" s="26"/>
      <c r="F400" s="92" t="s">
        <v>109</v>
      </c>
      <c r="G400" s="174">
        <v>43778</v>
      </c>
      <c r="H400" s="168" t="s">
        <v>243</v>
      </c>
      <c r="I400" s="56" t="s">
        <v>4130</v>
      </c>
      <c r="J400" s="45"/>
    </row>
    <row r="401" spans="1:10" ht="11.1" customHeight="1" x14ac:dyDescent="0.25">
      <c r="A401" s="224">
        <v>399</v>
      </c>
      <c r="B401" s="833" t="s">
        <v>4254</v>
      </c>
      <c r="C401" s="846" t="s">
        <v>539</v>
      </c>
      <c r="D401" s="56" t="s">
        <v>774</v>
      </c>
      <c r="E401" s="56"/>
      <c r="F401" s="92" t="s">
        <v>109</v>
      </c>
      <c r="G401" s="174">
        <v>43778</v>
      </c>
      <c r="H401" s="168" t="s">
        <v>243</v>
      </c>
      <c r="I401" s="56" t="s">
        <v>4130</v>
      </c>
      <c r="J401" s="45"/>
    </row>
    <row r="402" spans="1:10" ht="11.1" customHeight="1" x14ac:dyDescent="0.25">
      <c r="A402" s="224">
        <v>400</v>
      </c>
      <c r="B402" s="533" t="s">
        <v>540</v>
      </c>
      <c r="C402" s="966" t="s">
        <v>539</v>
      </c>
      <c r="D402" s="151" t="s">
        <v>531</v>
      </c>
      <c r="E402" s="58"/>
      <c r="F402" s="92" t="s">
        <v>109</v>
      </c>
      <c r="G402" s="184">
        <v>43421</v>
      </c>
      <c r="H402" s="165" t="s">
        <v>243</v>
      </c>
      <c r="I402" s="35" t="s">
        <v>244</v>
      </c>
      <c r="J402" s="40"/>
    </row>
    <row r="403" spans="1:10" ht="11.1" customHeight="1" x14ac:dyDescent="0.25">
      <c r="A403" s="224">
        <v>401</v>
      </c>
      <c r="B403" s="581" t="s">
        <v>590</v>
      </c>
      <c r="C403" s="846" t="s">
        <v>539</v>
      </c>
      <c r="D403" s="56" t="s">
        <v>531</v>
      </c>
      <c r="E403" s="56"/>
      <c r="F403" s="110" t="s">
        <v>109</v>
      </c>
      <c r="G403" s="184">
        <v>43491</v>
      </c>
      <c r="H403" s="165" t="s">
        <v>1874</v>
      </c>
      <c r="I403" s="35" t="s">
        <v>1875</v>
      </c>
      <c r="J403" s="247"/>
    </row>
    <row r="404" spans="1:10" ht="11.1" customHeight="1" x14ac:dyDescent="0.25">
      <c r="A404" s="224">
        <v>402</v>
      </c>
      <c r="B404" s="764" t="s">
        <v>4028</v>
      </c>
      <c r="C404" s="968" t="s">
        <v>518</v>
      </c>
      <c r="D404" s="56" t="s">
        <v>531</v>
      </c>
      <c r="E404" s="26"/>
      <c r="F404" s="92" t="s">
        <v>109</v>
      </c>
      <c r="G404" s="174">
        <v>43778</v>
      </c>
      <c r="H404" s="168" t="s">
        <v>243</v>
      </c>
      <c r="I404" s="56" t="s">
        <v>4130</v>
      </c>
      <c r="J404" s="45"/>
    </row>
    <row r="405" spans="1:10" ht="11.1" customHeight="1" x14ac:dyDescent="0.25">
      <c r="A405" s="224">
        <v>403</v>
      </c>
      <c r="B405" s="828" t="s">
        <v>4213</v>
      </c>
      <c r="C405" s="968" t="s">
        <v>518</v>
      </c>
      <c r="D405" s="56" t="s">
        <v>531</v>
      </c>
      <c r="E405" s="56"/>
      <c r="F405" s="92" t="s">
        <v>109</v>
      </c>
      <c r="G405" s="174">
        <v>43778</v>
      </c>
      <c r="H405" s="168" t="s">
        <v>243</v>
      </c>
      <c r="I405" s="56" t="s">
        <v>4130</v>
      </c>
      <c r="J405" s="114"/>
    </row>
    <row r="406" spans="1:10" ht="11.1" customHeight="1" x14ac:dyDescent="0.25">
      <c r="A406" s="224">
        <v>404</v>
      </c>
      <c r="B406" s="474" t="s">
        <v>582</v>
      </c>
      <c r="C406" s="969" t="s">
        <v>518</v>
      </c>
      <c r="D406" s="151" t="s">
        <v>571</v>
      </c>
      <c r="E406" s="26"/>
      <c r="F406" s="92" t="s">
        <v>109</v>
      </c>
      <c r="G406" s="184">
        <v>43421</v>
      </c>
      <c r="H406" s="165" t="s">
        <v>243</v>
      </c>
      <c r="I406" s="35" t="s">
        <v>244</v>
      </c>
      <c r="J406" s="115"/>
    </row>
    <row r="407" spans="1:10" ht="11.1" customHeight="1" x14ac:dyDescent="0.25">
      <c r="A407" s="224">
        <v>405</v>
      </c>
      <c r="B407" s="572" t="s">
        <v>1877</v>
      </c>
      <c r="C407" s="972" t="s">
        <v>518</v>
      </c>
      <c r="D407" s="56" t="s">
        <v>571</v>
      </c>
      <c r="E407" s="56"/>
      <c r="F407" s="110" t="s">
        <v>109</v>
      </c>
      <c r="G407" s="184">
        <v>43491</v>
      </c>
      <c r="H407" s="165" t="s">
        <v>1874</v>
      </c>
      <c r="I407" s="35" t="s">
        <v>1875</v>
      </c>
      <c r="J407" s="251"/>
    </row>
    <row r="408" spans="1:10" ht="11.1" customHeight="1" x14ac:dyDescent="0.25">
      <c r="A408" s="224">
        <v>406</v>
      </c>
      <c r="B408" s="498" t="s">
        <v>528</v>
      </c>
      <c r="C408" s="969" t="s">
        <v>518</v>
      </c>
      <c r="D408" s="56" t="s">
        <v>571</v>
      </c>
      <c r="E408" s="56"/>
      <c r="F408" s="92" t="s">
        <v>109</v>
      </c>
      <c r="G408" s="184">
        <v>43519</v>
      </c>
      <c r="H408" s="165" t="s">
        <v>1608</v>
      </c>
      <c r="I408" s="35" t="s">
        <v>1945</v>
      </c>
      <c r="J408" s="251"/>
    </row>
    <row r="409" spans="1:10" ht="11.1" customHeight="1" x14ac:dyDescent="0.25">
      <c r="A409" s="224">
        <v>407</v>
      </c>
      <c r="B409" s="775" t="s">
        <v>4252</v>
      </c>
      <c r="C409" s="846" t="s">
        <v>539</v>
      </c>
      <c r="D409" s="26" t="s">
        <v>571</v>
      </c>
      <c r="E409" s="58"/>
      <c r="F409" s="92" t="s">
        <v>109</v>
      </c>
      <c r="G409" s="184">
        <v>43799</v>
      </c>
      <c r="H409" s="165" t="s">
        <v>1874</v>
      </c>
      <c r="I409" s="35" t="s">
        <v>4331</v>
      </c>
      <c r="J409" s="313"/>
    </row>
    <row r="410" spans="1:10" ht="11.1" customHeight="1" x14ac:dyDescent="0.25">
      <c r="A410" s="224">
        <v>408</v>
      </c>
      <c r="B410" s="559" t="s">
        <v>579</v>
      </c>
      <c r="C410" s="969" t="s">
        <v>518</v>
      </c>
      <c r="D410" s="26" t="s">
        <v>569</v>
      </c>
      <c r="E410" s="161"/>
      <c r="F410" s="92" t="s">
        <v>109</v>
      </c>
      <c r="G410" s="184">
        <v>43421</v>
      </c>
      <c r="H410" s="165" t="s">
        <v>243</v>
      </c>
      <c r="I410" s="35" t="s">
        <v>244</v>
      </c>
      <c r="J410" s="37"/>
    </row>
    <row r="411" spans="1:10" ht="11.1" customHeight="1" x14ac:dyDescent="0.25">
      <c r="A411" s="224">
        <v>409</v>
      </c>
      <c r="B411" s="559" t="s">
        <v>586</v>
      </c>
      <c r="C411" s="966" t="s">
        <v>539</v>
      </c>
      <c r="D411" s="151" t="s">
        <v>569</v>
      </c>
      <c r="E411" s="56"/>
      <c r="F411" s="92" t="s">
        <v>109</v>
      </c>
      <c r="G411" s="184">
        <v>43421</v>
      </c>
      <c r="H411" s="165" t="s">
        <v>243</v>
      </c>
      <c r="I411" s="35" t="s">
        <v>244</v>
      </c>
      <c r="J411" s="115"/>
    </row>
    <row r="412" spans="1:10" ht="11.1" customHeight="1" x14ac:dyDescent="0.25">
      <c r="A412" s="224">
        <v>410</v>
      </c>
      <c r="B412" s="559" t="s">
        <v>587</v>
      </c>
      <c r="C412" s="966" t="s">
        <v>539</v>
      </c>
      <c r="D412" s="54" t="s">
        <v>569</v>
      </c>
      <c r="E412" s="35"/>
      <c r="F412" s="92" t="s">
        <v>109</v>
      </c>
      <c r="G412" s="184">
        <v>43421</v>
      </c>
      <c r="H412" s="165" t="s">
        <v>243</v>
      </c>
      <c r="I412" s="35" t="s">
        <v>244</v>
      </c>
      <c r="J412" s="40"/>
    </row>
    <row r="413" spans="1:10" ht="11.1" customHeight="1" x14ac:dyDescent="0.25">
      <c r="A413" s="224">
        <v>411</v>
      </c>
      <c r="B413" s="591" t="s">
        <v>4234</v>
      </c>
      <c r="C413" s="846" t="s">
        <v>539</v>
      </c>
      <c r="D413" s="56" t="s">
        <v>569</v>
      </c>
      <c r="E413" s="56"/>
      <c r="F413" s="92" t="s">
        <v>109</v>
      </c>
      <c r="G413" s="174">
        <v>43778</v>
      </c>
      <c r="H413" s="168" t="s">
        <v>243</v>
      </c>
      <c r="I413" s="56" t="s">
        <v>4130</v>
      </c>
      <c r="J413" s="37"/>
    </row>
    <row r="414" spans="1:10" ht="11.1" customHeight="1" x14ac:dyDescent="0.25">
      <c r="A414" s="224">
        <v>412</v>
      </c>
      <c r="B414" s="767" t="s">
        <v>4254</v>
      </c>
      <c r="C414" s="846" t="s">
        <v>539</v>
      </c>
      <c r="D414" s="26" t="s">
        <v>569</v>
      </c>
      <c r="E414" s="58"/>
      <c r="F414" s="92" t="s">
        <v>109</v>
      </c>
      <c r="G414" s="184">
        <v>43799</v>
      </c>
      <c r="H414" s="165" t="s">
        <v>1874</v>
      </c>
      <c r="I414" s="35" t="s">
        <v>4331</v>
      </c>
      <c r="J414" s="304"/>
    </row>
    <row r="415" spans="1:10" ht="11.1" customHeight="1" x14ac:dyDescent="0.25">
      <c r="A415" s="224">
        <v>413</v>
      </c>
      <c r="B415" s="498" t="s">
        <v>549</v>
      </c>
      <c r="C415" s="966" t="s">
        <v>539</v>
      </c>
      <c r="D415" s="26" t="s">
        <v>537</v>
      </c>
      <c r="E415" s="35"/>
      <c r="F415" s="92" t="s">
        <v>109</v>
      </c>
      <c r="G415" s="184">
        <v>43421</v>
      </c>
      <c r="H415" s="165" t="s">
        <v>243</v>
      </c>
      <c r="I415" s="35" t="s">
        <v>244</v>
      </c>
      <c r="J415" s="40"/>
    </row>
    <row r="416" spans="1:10" ht="11.1" customHeight="1" x14ac:dyDescent="0.25">
      <c r="A416" s="224">
        <v>414</v>
      </c>
      <c r="B416" s="559" t="s">
        <v>581</v>
      </c>
      <c r="C416" s="969" t="s">
        <v>518</v>
      </c>
      <c r="D416" s="377" t="s">
        <v>570</v>
      </c>
      <c r="E416" s="377"/>
      <c r="F416" s="92" t="s">
        <v>109</v>
      </c>
      <c r="G416" s="184">
        <v>43421</v>
      </c>
      <c r="H416" s="165" t="s">
        <v>243</v>
      </c>
      <c r="I416" s="35" t="s">
        <v>244</v>
      </c>
      <c r="J416" s="40"/>
    </row>
    <row r="417" spans="1:10" ht="11.1" customHeight="1" x14ac:dyDescent="0.25">
      <c r="A417" s="224">
        <v>415</v>
      </c>
      <c r="B417" s="775" t="s">
        <v>4359</v>
      </c>
      <c r="C417" s="846" t="s">
        <v>539</v>
      </c>
      <c r="D417" s="26" t="s">
        <v>4350</v>
      </c>
      <c r="E417" s="58"/>
      <c r="F417" s="92" t="s">
        <v>109</v>
      </c>
      <c r="G417" s="184">
        <v>43799</v>
      </c>
      <c r="H417" s="165" t="s">
        <v>1874</v>
      </c>
      <c r="I417" s="35" t="s">
        <v>4331</v>
      </c>
      <c r="J417" s="304"/>
    </row>
    <row r="418" spans="1:10" ht="11.1" customHeight="1" x14ac:dyDescent="0.25">
      <c r="A418" s="224">
        <v>416</v>
      </c>
      <c r="B418" s="559" t="s">
        <v>555</v>
      </c>
      <c r="C418" s="836" t="s">
        <v>242</v>
      </c>
      <c r="D418" s="56" t="s">
        <v>551</v>
      </c>
      <c r="E418" s="56"/>
      <c r="F418" s="92" t="s">
        <v>109</v>
      </c>
      <c r="G418" s="184">
        <v>43421</v>
      </c>
      <c r="H418" s="165" t="s">
        <v>243</v>
      </c>
      <c r="I418" s="35" t="s">
        <v>244</v>
      </c>
      <c r="J418" s="40"/>
    </row>
    <row r="419" spans="1:10" ht="11.1" customHeight="1" x14ac:dyDescent="0.25">
      <c r="A419" s="224">
        <v>417</v>
      </c>
      <c r="B419" s="559" t="s">
        <v>588</v>
      </c>
      <c r="C419" s="966" t="s">
        <v>539</v>
      </c>
      <c r="D419" s="151" t="s">
        <v>574</v>
      </c>
      <c r="E419" s="56"/>
      <c r="F419" s="92" t="s">
        <v>109</v>
      </c>
      <c r="G419" s="184">
        <v>43421</v>
      </c>
      <c r="H419" s="165" t="s">
        <v>243</v>
      </c>
      <c r="I419" s="35" t="s">
        <v>244</v>
      </c>
      <c r="J419" s="37"/>
    </row>
    <row r="420" spans="1:10" ht="11.1" customHeight="1" x14ac:dyDescent="0.25">
      <c r="A420" s="224">
        <v>418</v>
      </c>
      <c r="B420" s="533" t="s">
        <v>520</v>
      </c>
      <c r="C420" s="969" t="s">
        <v>518</v>
      </c>
      <c r="D420" s="56" t="s">
        <v>498</v>
      </c>
      <c r="E420" s="58"/>
      <c r="F420" s="92" t="s">
        <v>109</v>
      </c>
      <c r="G420" s="184">
        <v>43421</v>
      </c>
      <c r="H420" s="165" t="s">
        <v>243</v>
      </c>
      <c r="I420" s="35" t="s">
        <v>244</v>
      </c>
      <c r="J420" s="251"/>
    </row>
    <row r="421" spans="1:10" ht="11.1" customHeight="1" x14ac:dyDescent="0.25">
      <c r="A421" s="224">
        <v>419</v>
      </c>
      <c r="B421" s="533" t="s">
        <v>550</v>
      </c>
      <c r="C421" s="966" t="s">
        <v>539</v>
      </c>
      <c r="D421" s="151" t="s">
        <v>498</v>
      </c>
      <c r="E421" s="35"/>
      <c r="F421" s="92" t="s">
        <v>109</v>
      </c>
      <c r="G421" s="184">
        <v>43421</v>
      </c>
      <c r="H421" s="165" t="s">
        <v>243</v>
      </c>
      <c r="I421" s="35" t="s">
        <v>244</v>
      </c>
      <c r="J421" s="40"/>
    </row>
    <row r="422" spans="1:10" ht="11.1" customHeight="1" x14ac:dyDescent="0.25">
      <c r="A422" s="224">
        <v>420</v>
      </c>
      <c r="B422" s="559" t="s">
        <v>589</v>
      </c>
      <c r="C422" s="966" t="s">
        <v>539</v>
      </c>
      <c r="D422" s="151" t="s">
        <v>498</v>
      </c>
      <c r="E422" s="56"/>
      <c r="F422" s="92" t="s">
        <v>109</v>
      </c>
      <c r="G422" s="184">
        <v>43421</v>
      </c>
      <c r="H422" s="165" t="s">
        <v>243</v>
      </c>
      <c r="I422" s="35" t="s">
        <v>244</v>
      </c>
      <c r="J422" s="40"/>
    </row>
    <row r="423" spans="1:10" ht="11.1" customHeight="1" x14ac:dyDescent="0.25">
      <c r="A423" s="224">
        <v>421</v>
      </c>
      <c r="B423" s="813" t="s">
        <v>778</v>
      </c>
      <c r="C423" s="966" t="s">
        <v>539</v>
      </c>
      <c r="D423" s="837" t="s">
        <v>498</v>
      </c>
      <c r="E423" s="35"/>
      <c r="F423" s="92" t="s">
        <v>109</v>
      </c>
      <c r="G423" s="184">
        <v>43435</v>
      </c>
      <c r="H423" s="165" t="s">
        <v>110</v>
      </c>
      <c r="I423" s="35" t="s">
        <v>370</v>
      </c>
      <c r="J423" s="37"/>
    </row>
    <row r="424" spans="1:10" ht="11.1" customHeight="1" x14ac:dyDescent="0.25">
      <c r="A424" s="224">
        <v>422</v>
      </c>
      <c r="B424" s="775" t="s">
        <v>4361</v>
      </c>
      <c r="C424" s="846" t="s">
        <v>539</v>
      </c>
      <c r="D424" s="26" t="s">
        <v>498</v>
      </c>
      <c r="E424" s="58"/>
      <c r="F424" s="92" t="s">
        <v>109</v>
      </c>
      <c r="G424" s="184">
        <v>43799</v>
      </c>
      <c r="H424" s="165" t="s">
        <v>1874</v>
      </c>
      <c r="I424" s="35" t="s">
        <v>4331</v>
      </c>
      <c r="J424" s="304"/>
    </row>
    <row r="425" spans="1:10" ht="11.1" customHeight="1" x14ac:dyDescent="0.25">
      <c r="A425" s="224">
        <v>423</v>
      </c>
      <c r="B425" s="527" t="s">
        <v>4362</v>
      </c>
      <c r="C425" s="846" t="s">
        <v>539</v>
      </c>
      <c r="D425" s="26" t="s">
        <v>498</v>
      </c>
      <c r="E425" s="58"/>
      <c r="F425" s="92" t="s">
        <v>109</v>
      </c>
      <c r="G425" s="184">
        <v>43799</v>
      </c>
      <c r="H425" s="165" t="s">
        <v>1874</v>
      </c>
      <c r="I425" s="35" t="s">
        <v>4331</v>
      </c>
      <c r="J425" s="304"/>
    </row>
    <row r="426" spans="1:10" ht="11.1" customHeight="1" x14ac:dyDescent="0.25">
      <c r="A426" s="224">
        <v>424</v>
      </c>
      <c r="B426" s="581" t="s">
        <v>589</v>
      </c>
      <c r="C426" s="608" t="s">
        <v>539</v>
      </c>
      <c r="D426" s="26" t="s">
        <v>655</v>
      </c>
      <c r="E426" s="58"/>
      <c r="F426" s="92" t="s">
        <v>109</v>
      </c>
      <c r="G426" s="184">
        <v>43799</v>
      </c>
      <c r="H426" s="165" t="s">
        <v>1874</v>
      </c>
      <c r="I426" s="35" t="s">
        <v>4331</v>
      </c>
      <c r="J426" s="304"/>
    </row>
    <row r="427" spans="1:10" ht="11.1" customHeight="1" x14ac:dyDescent="0.25">
      <c r="A427" s="224">
        <v>425</v>
      </c>
      <c r="B427" s="498" t="s">
        <v>543</v>
      </c>
      <c r="C427" s="501" t="s">
        <v>539</v>
      </c>
      <c r="D427" s="35" t="s">
        <v>533</v>
      </c>
      <c r="E427" s="355"/>
      <c r="F427" s="92" t="s">
        <v>109</v>
      </c>
      <c r="G427" s="184">
        <v>43421</v>
      </c>
      <c r="H427" s="165" t="s">
        <v>243</v>
      </c>
      <c r="I427" s="35" t="s">
        <v>244</v>
      </c>
      <c r="J427" s="251"/>
    </row>
    <row r="428" spans="1:10" ht="11.1" customHeight="1" x14ac:dyDescent="0.25">
      <c r="A428" s="224">
        <v>426</v>
      </c>
      <c r="B428" s="498" t="s">
        <v>542</v>
      </c>
      <c r="C428" s="501" t="s">
        <v>539</v>
      </c>
      <c r="D428" s="151" t="s">
        <v>648</v>
      </c>
      <c r="E428" s="56"/>
      <c r="F428" s="92" t="s">
        <v>109</v>
      </c>
      <c r="G428" s="184">
        <v>43428</v>
      </c>
      <c r="H428" s="165" t="s">
        <v>110</v>
      </c>
      <c r="I428" s="35" t="s">
        <v>352</v>
      </c>
      <c r="J428" s="37"/>
    </row>
    <row r="429" spans="1:10" ht="11.1" customHeight="1" x14ac:dyDescent="0.25">
      <c r="A429" s="224">
        <v>427</v>
      </c>
      <c r="B429" s="572" t="s">
        <v>528</v>
      </c>
      <c r="C429" s="573" t="s">
        <v>518</v>
      </c>
      <c r="D429" s="56" t="s">
        <v>648</v>
      </c>
      <c r="E429" s="31"/>
      <c r="F429" s="110" t="s">
        <v>109</v>
      </c>
      <c r="G429" s="184">
        <v>43491</v>
      </c>
      <c r="H429" s="165" t="s">
        <v>1874</v>
      </c>
      <c r="I429" s="35" t="s">
        <v>1875</v>
      </c>
      <c r="J429" s="251"/>
    </row>
    <row r="430" spans="1:10" ht="11.1" customHeight="1" x14ac:dyDescent="0.25">
      <c r="A430" s="224">
        <v>428</v>
      </c>
      <c r="B430" s="581" t="s">
        <v>589</v>
      </c>
      <c r="C430" s="608" t="s">
        <v>539</v>
      </c>
      <c r="D430" s="56" t="s">
        <v>659</v>
      </c>
      <c r="E430" s="26"/>
      <c r="F430" s="92" t="s">
        <v>109</v>
      </c>
      <c r="G430" s="174">
        <v>43778</v>
      </c>
      <c r="H430" s="168" t="s">
        <v>243</v>
      </c>
      <c r="I430" s="56" t="s">
        <v>4130</v>
      </c>
      <c r="J430" s="37"/>
    </row>
    <row r="431" spans="1:10" ht="11.1" customHeight="1" x14ac:dyDescent="0.25">
      <c r="A431" s="224">
        <v>429</v>
      </c>
      <c r="B431" s="474" t="s">
        <v>585</v>
      </c>
      <c r="C431" s="501" t="s">
        <v>539</v>
      </c>
      <c r="D431" s="35" t="s">
        <v>572</v>
      </c>
      <c r="E431" s="32"/>
      <c r="F431" s="92" t="s">
        <v>109</v>
      </c>
      <c r="G431" s="184">
        <v>43421</v>
      </c>
      <c r="H431" s="165" t="s">
        <v>243</v>
      </c>
      <c r="I431" s="35" t="s">
        <v>244</v>
      </c>
      <c r="J431" s="251"/>
    </row>
    <row r="432" spans="1:10" ht="11.1" customHeight="1" x14ac:dyDescent="0.25">
      <c r="A432" s="224">
        <v>430</v>
      </c>
      <c r="B432" s="833" t="s">
        <v>4249</v>
      </c>
      <c r="C432" s="608" t="s">
        <v>539</v>
      </c>
      <c r="D432" s="26" t="s">
        <v>742</v>
      </c>
      <c r="E432" s="56"/>
      <c r="F432" s="92" t="s">
        <v>109</v>
      </c>
      <c r="G432" s="174">
        <v>43778</v>
      </c>
      <c r="H432" s="168" t="s">
        <v>243</v>
      </c>
      <c r="I432" s="56" t="s">
        <v>4130</v>
      </c>
      <c r="J432" s="37"/>
    </row>
    <row r="433" spans="1:10" ht="11.1" customHeight="1" x14ac:dyDescent="0.25">
      <c r="A433" s="224">
        <v>431</v>
      </c>
      <c r="B433" s="474" t="s">
        <v>584</v>
      </c>
      <c r="C433" s="501" t="s">
        <v>539</v>
      </c>
      <c r="D433" s="58" t="s">
        <v>573</v>
      </c>
      <c r="E433" s="35"/>
      <c r="F433" s="56" t="s">
        <v>109</v>
      </c>
      <c r="G433" s="121">
        <v>43421</v>
      </c>
      <c r="H433" s="110" t="s">
        <v>243</v>
      </c>
      <c r="I433" s="35" t="s">
        <v>244</v>
      </c>
      <c r="J433" s="40"/>
    </row>
    <row r="434" spans="1:10" ht="11.1" customHeight="1" x14ac:dyDescent="0.25">
      <c r="A434" s="224">
        <v>432</v>
      </c>
      <c r="B434" s="498" t="s">
        <v>723</v>
      </c>
      <c r="C434" s="501" t="s">
        <v>539</v>
      </c>
      <c r="D434" s="56" t="s">
        <v>664</v>
      </c>
      <c r="E434" s="56"/>
      <c r="F434" s="56" t="s">
        <v>109</v>
      </c>
      <c r="G434" s="121">
        <v>43428</v>
      </c>
      <c r="H434" s="110" t="s">
        <v>110</v>
      </c>
      <c r="I434" s="35" t="s">
        <v>352</v>
      </c>
      <c r="J434" s="37"/>
    </row>
    <row r="435" spans="1:10" ht="11.1" customHeight="1" x14ac:dyDescent="0.25">
      <c r="A435" s="224">
        <v>433</v>
      </c>
      <c r="B435" s="572" t="s">
        <v>542</v>
      </c>
      <c r="C435" s="608" t="s">
        <v>539</v>
      </c>
      <c r="D435" s="151" t="s">
        <v>664</v>
      </c>
      <c r="E435" s="32"/>
      <c r="F435" s="35" t="s">
        <v>109</v>
      </c>
      <c r="G435" s="121">
        <v>43491</v>
      </c>
      <c r="H435" s="110" t="s">
        <v>1874</v>
      </c>
      <c r="I435" s="35" t="s">
        <v>1875</v>
      </c>
      <c r="J435" s="37"/>
    </row>
    <row r="436" spans="1:10" ht="11.1" customHeight="1" x14ac:dyDescent="0.25">
      <c r="A436" s="224">
        <v>434</v>
      </c>
      <c r="B436" s="498" t="s">
        <v>542</v>
      </c>
      <c r="C436" s="501" t="s">
        <v>539</v>
      </c>
      <c r="D436" s="151" t="s">
        <v>532</v>
      </c>
      <c r="E436" s="35"/>
      <c r="F436" s="56" t="s">
        <v>109</v>
      </c>
      <c r="G436" s="121">
        <v>43421</v>
      </c>
      <c r="H436" s="110" t="s">
        <v>243</v>
      </c>
      <c r="I436" s="35" t="s">
        <v>244</v>
      </c>
      <c r="J436" s="37"/>
    </row>
    <row r="437" spans="1:10" ht="11.1" customHeight="1" x14ac:dyDescent="0.25">
      <c r="A437" s="224">
        <v>435</v>
      </c>
      <c r="B437" s="769" t="s">
        <v>4035</v>
      </c>
      <c r="C437" s="608" t="s">
        <v>539</v>
      </c>
      <c r="D437" s="56" t="s">
        <v>650</v>
      </c>
      <c r="E437" s="26"/>
      <c r="F437" s="56" t="s">
        <v>109</v>
      </c>
      <c r="G437" s="112">
        <v>43778</v>
      </c>
      <c r="H437" s="92" t="s">
        <v>243</v>
      </c>
      <c r="I437" s="56" t="s">
        <v>4130</v>
      </c>
      <c r="J437" s="45"/>
    </row>
    <row r="438" spans="1:10" ht="11.1" customHeight="1" x14ac:dyDescent="0.25">
      <c r="A438" s="224">
        <v>436</v>
      </c>
      <c r="B438" s="498" t="s">
        <v>546</v>
      </c>
      <c r="C438" s="501" t="s">
        <v>539</v>
      </c>
      <c r="D438" s="151" t="s">
        <v>536</v>
      </c>
      <c r="E438" s="35"/>
      <c r="F438" s="56" t="s">
        <v>109</v>
      </c>
      <c r="G438" s="121">
        <v>43421</v>
      </c>
      <c r="H438" s="110" t="s">
        <v>243</v>
      </c>
      <c r="I438" s="35" t="s">
        <v>244</v>
      </c>
      <c r="J438" s="40"/>
    </row>
    <row r="439" spans="1:10" ht="11.1" customHeight="1" x14ac:dyDescent="0.25">
      <c r="A439" s="224">
        <v>437</v>
      </c>
      <c r="B439" s="531" t="s">
        <v>4253</v>
      </c>
      <c r="C439" s="608" t="s">
        <v>539</v>
      </c>
      <c r="D439" s="56" t="s">
        <v>536</v>
      </c>
      <c r="E439" s="56"/>
      <c r="F439" s="56" t="s">
        <v>109</v>
      </c>
      <c r="G439" s="112">
        <v>43778</v>
      </c>
      <c r="H439" s="92" t="s">
        <v>243</v>
      </c>
      <c r="I439" s="56" t="s">
        <v>4130</v>
      </c>
      <c r="J439" s="45"/>
    </row>
    <row r="440" spans="1:10" ht="11.1" customHeight="1" x14ac:dyDescent="0.25">
      <c r="A440" s="224">
        <v>438</v>
      </c>
      <c r="B440" s="498" t="s">
        <v>544</v>
      </c>
      <c r="C440" s="501" t="s">
        <v>539</v>
      </c>
      <c r="D440" s="58" t="s">
        <v>534</v>
      </c>
      <c r="E440" s="35"/>
      <c r="F440" s="56" t="s">
        <v>109</v>
      </c>
      <c r="G440" s="121">
        <v>43421</v>
      </c>
      <c r="H440" s="110" t="s">
        <v>243</v>
      </c>
      <c r="I440" s="35" t="s">
        <v>244</v>
      </c>
      <c r="J440" s="40"/>
    </row>
    <row r="441" spans="1:10" ht="11.1" customHeight="1" x14ac:dyDescent="0.25">
      <c r="A441" s="224">
        <v>439</v>
      </c>
      <c r="B441" s="591" t="s">
        <v>4372</v>
      </c>
      <c r="C441" s="608" t="s">
        <v>539</v>
      </c>
      <c r="D441" s="379" t="s">
        <v>661</v>
      </c>
      <c r="E441" s="386"/>
      <c r="F441" s="391" t="s">
        <v>109</v>
      </c>
      <c r="G441" s="392">
        <v>43799</v>
      </c>
      <c r="H441" s="377" t="s">
        <v>1874</v>
      </c>
      <c r="I441" s="377" t="s">
        <v>4331</v>
      </c>
      <c r="J441" s="440"/>
    </row>
    <row r="442" spans="1:10" ht="11.1" customHeight="1" x14ac:dyDescent="0.25">
      <c r="A442" s="224">
        <v>440</v>
      </c>
      <c r="B442" s="533" t="s">
        <v>545</v>
      </c>
      <c r="C442" s="544" t="s">
        <v>539</v>
      </c>
      <c r="D442" s="377" t="s">
        <v>535</v>
      </c>
      <c r="E442" s="377"/>
      <c r="F442" s="391" t="s">
        <v>109</v>
      </c>
      <c r="G442" s="392">
        <v>43421</v>
      </c>
      <c r="H442" s="377" t="s">
        <v>243</v>
      </c>
      <c r="I442" s="377" t="s">
        <v>244</v>
      </c>
      <c r="J442" s="435"/>
    </row>
    <row r="443" spans="1:10" ht="11.1" customHeight="1" x14ac:dyDescent="0.25">
      <c r="A443" s="224">
        <v>441</v>
      </c>
      <c r="B443" s="533" t="s">
        <v>547</v>
      </c>
      <c r="C443" s="544" t="s">
        <v>539</v>
      </c>
      <c r="D443" s="649" t="s">
        <v>535</v>
      </c>
      <c r="E443" s="379"/>
      <c r="F443" s="391" t="s">
        <v>109</v>
      </c>
      <c r="G443" s="392">
        <v>43421</v>
      </c>
      <c r="H443" s="377" t="s">
        <v>243</v>
      </c>
      <c r="I443" s="377" t="s">
        <v>244</v>
      </c>
      <c r="J443" s="436"/>
    </row>
    <row r="444" spans="1:10" ht="11.1" customHeight="1" x14ac:dyDescent="0.25">
      <c r="A444" s="224">
        <v>442</v>
      </c>
      <c r="B444" s="531" t="s">
        <v>4250</v>
      </c>
      <c r="C444" s="608" t="s">
        <v>539</v>
      </c>
      <c r="D444" s="391" t="s">
        <v>535</v>
      </c>
      <c r="E444" s="386"/>
      <c r="F444" s="391" t="s">
        <v>109</v>
      </c>
      <c r="G444" s="394">
        <v>43778</v>
      </c>
      <c r="H444" s="391" t="s">
        <v>243</v>
      </c>
      <c r="I444" s="391" t="s">
        <v>4130</v>
      </c>
      <c r="J444" s="393"/>
    </row>
    <row r="445" spans="1:10" ht="11.1" customHeight="1" x14ac:dyDescent="0.25">
      <c r="A445" s="224">
        <v>443</v>
      </c>
      <c r="B445" s="769" t="s">
        <v>4033</v>
      </c>
      <c r="C445" s="608" t="s">
        <v>539</v>
      </c>
      <c r="D445" s="379" t="s">
        <v>4351</v>
      </c>
      <c r="E445" s="386"/>
      <c r="F445" s="391" t="s">
        <v>109</v>
      </c>
      <c r="G445" s="392">
        <v>43799</v>
      </c>
      <c r="H445" s="377" t="s">
        <v>1874</v>
      </c>
      <c r="I445" s="377" t="s">
        <v>4331</v>
      </c>
      <c r="J445" s="440"/>
    </row>
    <row r="446" spans="1:10" ht="11.1" customHeight="1" x14ac:dyDescent="0.25">
      <c r="A446" s="224">
        <v>444</v>
      </c>
      <c r="B446" s="474" t="s">
        <v>590</v>
      </c>
      <c r="C446" s="501" t="s">
        <v>539</v>
      </c>
      <c r="D446" s="391" t="s">
        <v>575</v>
      </c>
      <c r="E446" s="391"/>
      <c r="F446" s="391" t="s">
        <v>109</v>
      </c>
      <c r="G446" s="392">
        <v>43421</v>
      </c>
      <c r="H446" s="377" t="s">
        <v>243</v>
      </c>
      <c r="I446" s="377" t="s">
        <v>244</v>
      </c>
      <c r="J446" s="435"/>
    </row>
    <row r="447" spans="1:10" ht="11.1" customHeight="1" x14ac:dyDescent="0.25">
      <c r="A447" s="224">
        <v>445</v>
      </c>
      <c r="B447" s="474" t="s">
        <v>589</v>
      </c>
      <c r="C447" s="501" t="s">
        <v>539</v>
      </c>
      <c r="D447" s="649" t="s">
        <v>731</v>
      </c>
      <c r="E447" s="391"/>
      <c r="F447" s="391" t="s">
        <v>109</v>
      </c>
      <c r="G447" s="392">
        <v>43428</v>
      </c>
      <c r="H447" s="377" t="s">
        <v>110</v>
      </c>
      <c r="I447" s="377" t="s">
        <v>352</v>
      </c>
      <c r="J447" s="435"/>
    </row>
  </sheetData>
  <sortState ref="B3:J447">
    <sortCondition ref="D3:D447"/>
  </sortState>
  <mergeCells count="1">
    <mergeCell ref="A1:J1"/>
  </mergeCells>
  <phoneticPr fontId="6" type="noConversion"/>
  <conditionalFormatting sqref="B169:C169">
    <cfRule type="duplicateValues" dxfId="2" priority="3"/>
  </conditionalFormatting>
  <conditionalFormatting sqref="B215:C215">
    <cfRule type="duplicateValues" dxfId="1" priority="2"/>
  </conditionalFormatting>
  <conditionalFormatting sqref="B268:C268">
    <cfRule type="duplicateValues" dxfId="0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25" zoomScaleNormal="125" zoomScalePageLayoutView="125" workbookViewId="0">
      <selection activeCell="B10" sqref="B10"/>
    </sheetView>
  </sheetViews>
  <sheetFormatPr baseColWidth="10" defaultRowHeight="15" x14ac:dyDescent="0.25"/>
  <cols>
    <col min="1" max="1" width="5.42578125" bestFit="1" customWidth="1"/>
    <col min="2" max="2" width="21.710937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4" bestFit="1" customWidth="1"/>
    <col min="9" max="9" width="27.42578125" bestFit="1" customWidth="1"/>
    <col min="10" max="10" width="16.28515625" bestFit="1" customWidth="1"/>
  </cols>
  <sheetData>
    <row r="1" spans="1:10" ht="14.1" customHeight="1" x14ac:dyDescent="0.25">
      <c r="A1" s="1027" t="s">
        <v>61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s="8" customFormat="1" ht="11.1" customHeight="1" x14ac:dyDescent="0.25">
      <c r="A3" s="296">
        <v>1</v>
      </c>
      <c r="B3" s="450" t="s">
        <v>113</v>
      </c>
      <c r="C3" s="451" t="s">
        <v>70</v>
      </c>
      <c r="D3" s="151" t="s">
        <v>3206</v>
      </c>
      <c r="E3" s="32"/>
      <c r="F3" s="56" t="s">
        <v>492</v>
      </c>
      <c r="G3" s="36">
        <v>43624</v>
      </c>
      <c r="H3" s="26" t="s">
        <v>2880</v>
      </c>
      <c r="I3" s="35" t="s">
        <v>3205</v>
      </c>
      <c r="J3" s="382" t="s">
        <v>1933</v>
      </c>
    </row>
    <row r="4" spans="1:10" s="4" customFormat="1" ht="11.1" customHeight="1" x14ac:dyDescent="0.25">
      <c r="A4" s="142">
        <v>2</v>
      </c>
      <c r="B4" s="450" t="s">
        <v>113</v>
      </c>
      <c r="C4" s="451" t="s">
        <v>70</v>
      </c>
      <c r="D4" s="166" t="s">
        <v>2887</v>
      </c>
      <c r="E4" s="234"/>
      <c r="F4" s="168" t="s">
        <v>492</v>
      </c>
      <c r="G4" s="367">
        <v>43610</v>
      </c>
      <c r="H4" s="368" t="s">
        <v>2880</v>
      </c>
      <c r="I4" s="26" t="s">
        <v>2881</v>
      </c>
      <c r="J4" s="716"/>
    </row>
    <row r="5" spans="1:10" s="4" customFormat="1" ht="11.1" customHeight="1" x14ac:dyDescent="0.25">
      <c r="A5" s="142">
        <v>3</v>
      </c>
      <c r="B5" s="450" t="s">
        <v>113</v>
      </c>
      <c r="C5" s="451" t="s">
        <v>70</v>
      </c>
      <c r="D5" s="58" t="s">
        <v>490</v>
      </c>
      <c r="E5" s="32"/>
      <c r="F5" s="168" t="s">
        <v>492</v>
      </c>
      <c r="G5" s="184">
        <v>43435</v>
      </c>
      <c r="H5" s="168" t="s">
        <v>110</v>
      </c>
      <c r="I5" s="35" t="s">
        <v>370</v>
      </c>
      <c r="J5" s="28"/>
    </row>
    <row r="6" spans="1:10" s="4" customFormat="1" ht="11.1" customHeight="1" x14ac:dyDescent="0.25">
      <c r="A6" s="142">
        <v>4</v>
      </c>
      <c r="B6" s="450" t="s">
        <v>116</v>
      </c>
      <c r="C6" s="451" t="s">
        <v>70</v>
      </c>
      <c r="D6" s="58" t="s">
        <v>489</v>
      </c>
      <c r="E6" s="58"/>
      <c r="F6" s="168" t="s">
        <v>492</v>
      </c>
      <c r="G6" s="184">
        <v>43435</v>
      </c>
      <c r="H6" s="168" t="s">
        <v>110</v>
      </c>
      <c r="I6" s="35" t="s">
        <v>370</v>
      </c>
      <c r="J6" s="44"/>
    </row>
    <row r="7" spans="1:10" s="4" customFormat="1" ht="11.1" customHeight="1" x14ac:dyDescent="0.25">
      <c r="A7" s="142">
        <v>5</v>
      </c>
      <c r="B7" s="539" t="s">
        <v>471</v>
      </c>
      <c r="C7" s="578" t="s">
        <v>70</v>
      </c>
      <c r="D7" s="58" t="s">
        <v>2888</v>
      </c>
      <c r="E7" s="32"/>
      <c r="F7" s="168" t="s">
        <v>492</v>
      </c>
      <c r="G7" s="298">
        <v>43610</v>
      </c>
      <c r="H7" s="240" t="s">
        <v>2880</v>
      </c>
      <c r="I7" s="26" t="s">
        <v>2881</v>
      </c>
      <c r="J7" s="64"/>
    </row>
    <row r="8" spans="1:10" s="4" customFormat="1" ht="11.1" customHeight="1" x14ac:dyDescent="0.25">
      <c r="A8" s="142">
        <v>6</v>
      </c>
      <c r="B8" s="450" t="s">
        <v>116</v>
      </c>
      <c r="C8" s="451" t="s">
        <v>70</v>
      </c>
      <c r="D8" s="58" t="s">
        <v>2889</v>
      </c>
      <c r="E8" s="32"/>
      <c r="F8" s="168" t="s">
        <v>492</v>
      </c>
      <c r="G8" s="298">
        <v>43610</v>
      </c>
      <c r="H8" s="240" t="s">
        <v>2880</v>
      </c>
      <c r="I8" s="26" t="s">
        <v>2881</v>
      </c>
      <c r="J8" s="44"/>
    </row>
    <row r="9" spans="1:10" s="4" customFormat="1" ht="11.1" customHeight="1" x14ac:dyDescent="0.25">
      <c r="A9" s="142">
        <v>7</v>
      </c>
      <c r="B9" s="547" t="s">
        <v>421</v>
      </c>
      <c r="C9" s="578" t="s">
        <v>70</v>
      </c>
      <c r="D9" s="58" t="s">
        <v>2890</v>
      </c>
      <c r="E9" s="32"/>
      <c r="F9" s="168" t="s">
        <v>492</v>
      </c>
      <c r="G9" s="27">
        <v>43610</v>
      </c>
      <c r="H9" s="26" t="s">
        <v>2880</v>
      </c>
      <c r="I9" s="368" t="s">
        <v>2881</v>
      </c>
      <c r="J9" s="64"/>
    </row>
    <row r="10" spans="1:10" s="4" customFormat="1" ht="11.1" customHeight="1" x14ac:dyDescent="0.25">
      <c r="A10" s="142">
        <v>8</v>
      </c>
      <c r="B10" s="450" t="s">
        <v>410</v>
      </c>
      <c r="C10" s="451" t="s">
        <v>70</v>
      </c>
      <c r="D10" s="58" t="s">
        <v>2773</v>
      </c>
      <c r="E10" s="32"/>
      <c r="F10" s="168" t="s">
        <v>492</v>
      </c>
      <c r="G10" s="36">
        <v>43603</v>
      </c>
      <c r="H10" s="35" t="s">
        <v>2219</v>
      </c>
      <c r="I10" s="165" t="s">
        <v>2720</v>
      </c>
      <c r="J10" s="666" t="s">
        <v>2775</v>
      </c>
    </row>
    <row r="11" spans="1:10" s="4" customFormat="1" ht="11.1" customHeight="1" x14ac:dyDescent="0.25">
      <c r="A11" s="142">
        <v>9</v>
      </c>
      <c r="B11" s="547" t="s">
        <v>425</v>
      </c>
      <c r="C11" s="578" t="s">
        <v>70</v>
      </c>
      <c r="D11" s="58" t="s">
        <v>2774</v>
      </c>
      <c r="E11" s="32"/>
      <c r="F11" s="168" t="s">
        <v>492</v>
      </c>
      <c r="G11" s="36">
        <v>43603</v>
      </c>
      <c r="H11" s="35" t="s">
        <v>2219</v>
      </c>
      <c r="I11" s="165" t="s">
        <v>2720</v>
      </c>
      <c r="J11" s="666" t="s">
        <v>2776</v>
      </c>
    </row>
    <row r="12" spans="1:10" s="4" customFormat="1" ht="11.1" customHeight="1" x14ac:dyDescent="0.25">
      <c r="A12" s="142">
        <v>10</v>
      </c>
      <c r="B12" s="450" t="s">
        <v>410</v>
      </c>
      <c r="C12" s="451" t="s">
        <v>70</v>
      </c>
      <c r="D12" s="56" t="s">
        <v>491</v>
      </c>
      <c r="E12" s="32"/>
      <c r="F12" s="168" t="s">
        <v>492</v>
      </c>
      <c r="G12" s="36">
        <v>43435</v>
      </c>
      <c r="H12" s="56" t="s">
        <v>110</v>
      </c>
      <c r="I12" s="165" t="s">
        <v>370</v>
      </c>
      <c r="J12" s="58"/>
    </row>
    <row r="13" spans="1:10" s="4" customFormat="1" ht="11.1" customHeight="1" x14ac:dyDescent="0.25">
      <c r="A13" s="142">
        <v>11</v>
      </c>
      <c r="B13" s="405"/>
      <c r="C13" s="406"/>
      <c r="D13" s="166"/>
      <c r="E13" s="32"/>
      <c r="F13" s="168"/>
      <c r="G13" s="27"/>
      <c r="H13" s="26"/>
      <c r="I13" s="26"/>
      <c r="J13" s="436"/>
    </row>
    <row r="14" spans="1:10" s="4" customFormat="1" ht="11.1" customHeight="1" x14ac:dyDescent="0.25">
      <c r="A14" s="142">
        <v>12</v>
      </c>
      <c r="B14" s="282"/>
      <c r="C14" s="279"/>
      <c r="D14" s="35"/>
      <c r="E14" s="35"/>
      <c r="F14" s="168"/>
      <c r="G14" s="235"/>
      <c r="H14" s="166"/>
      <c r="I14" s="166"/>
      <c r="J14" s="316"/>
    </row>
    <row r="15" spans="1:10" s="4" customFormat="1" ht="11.1" customHeight="1" x14ac:dyDescent="0.25">
      <c r="A15" s="142">
        <v>13</v>
      </c>
      <c r="B15" s="20"/>
      <c r="C15" s="20"/>
      <c r="D15" s="21"/>
      <c r="E15" s="20"/>
      <c r="F15" s="20"/>
      <c r="G15" s="22"/>
      <c r="H15" s="20"/>
      <c r="I15" s="20"/>
      <c r="J15" s="20"/>
    </row>
    <row r="16" spans="1:10" s="4" customFormat="1" ht="11.1" customHeight="1" x14ac:dyDescent="0.25">
      <c r="A16" s="142">
        <v>14</v>
      </c>
      <c r="B16" s="20"/>
      <c r="C16" s="20"/>
      <c r="D16" s="21"/>
      <c r="E16" s="20"/>
      <c r="F16" s="20"/>
      <c r="G16" s="22"/>
      <c r="H16" s="20"/>
      <c r="I16" s="20"/>
      <c r="J16" s="20"/>
    </row>
    <row r="17" spans="1:10" s="4" customFormat="1" ht="11.1" customHeight="1" x14ac:dyDescent="0.25">
      <c r="A17" s="142">
        <v>15</v>
      </c>
      <c r="B17" s="20"/>
      <c r="C17" s="20"/>
      <c r="D17" s="343"/>
      <c r="E17" s="342"/>
      <c r="F17" s="343"/>
      <c r="G17" s="347"/>
      <c r="H17" s="343"/>
      <c r="I17" s="343"/>
      <c r="J17" s="343"/>
    </row>
    <row r="18" spans="1:10" s="4" customFormat="1" ht="11.1" customHeight="1" x14ac:dyDescent="0.25">
      <c r="A18" s="142">
        <v>16</v>
      </c>
      <c r="B18" s="346"/>
      <c r="C18" s="343"/>
      <c r="D18" s="343"/>
      <c r="E18" s="343"/>
      <c r="F18" s="343"/>
      <c r="G18" s="347"/>
      <c r="H18" s="343"/>
      <c r="I18" s="343"/>
      <c r="J18" s="343"/>
    </row>
    <row r="19" spans="1:10" s="4" customFormat="1" ht="11.1" customHeight="1" x14ac:dyDescent="0.25">
      <c r="A19" s="142">
        <v>17</v>
      </c>
      <c r="B19" s="346"/>
      <c r="C19" s="343"/>
      <c r="D19" s="343"/>
      <c r="E19" s="343"/>
      <c r="F19" s="343"/>
      <c r="G19" s="347"/>
      <c r="H19" s="343"/>
      <c r="I19" s="343"/>
      <c r="J19" s="343"/>
    </row>
    <row r="20" spans="1:10" s="4" customFormat="1" ht="11.1" customHeight="1" x14ac:dyDescent="0.25">
      <c r="A20" s="170">
        <v>18</v>
      </c>
      <c r="B20" s="346"/>
      <c r="C20" s="343"/>
      <c r="D20" s="343"/>
      <c r="E20" s="343"/>
      <c r="F20" s="343"/>
      <c r="G20" s="347"/>
      <c r="H20" s="343"/>
      <c r="I20" s="343"/>
      <c r="J20" s="343"/>
    </row>
    <row r="21" spans="1:10" s="4" customFormat="1" ht="11.1" customHeight="1" x14ac:dyDescent="0.25">
      <c r="A21" s="170">
        <v>19</v>
      </c>
      <c r="B21" s="346"/>
      <c r="C21" s="343"/>
      <c r="D21" s="343"/>
      <c r="E21" s="343"/>
      <c r="F21" s="343"/>
      <c r="G21" s="347"/>
      <c r="H21" s="343"/>
      <c r="I21" s="343"/>
      <c r="J21" s="343"/>
    </row>
    <row r="22" spans="1:10" s="4" customFormat="1" ht="11.1" customHeight="1" x14ac:dyDescent="0.25">
      <c r="A22" s="170">
        <v>20</v>
      </c>
      <c r="B22" s="346"/>
      <c r="C22" s="20"/>
      <c r="D22" s="20"/>
      <c r="E22" s="69"/>
      <c r="F22" s="20"/>
      <c r="G22" s="22"/>
      <c r="H22" s="20"/>
      <c r="I22" s="20"/>
      <c r="J22" s="20"/>
    </row>
    <row r="23" spans="1:10" s="4" customFormat="1" ht="11.1" customHeight="1" x14ac:dyDescent="0.25">
      <c r="A23" s="170">
        <v>21</v>
      </c>
      <c r="B23" s="20"/>
      <c r="C23" s="20"/>
      <c r="D23" s="343"/>
      <c r="E23" s="343"/>
      <c r="F23" s="343"/>
      <c r="G23" s="347"/>
      <c r="H23" s="343"/>
      <c r="I23" s="343"/>
      <c r="J23" s="343"/>
    </row>
    <row r="24" spans="1:10" s="4" customFormat="1" ht="11.1" customHeight="1" x14ac:dyDescent="0.25">
      <c r="A24" s="170">
        <v>22</v>
      </c>
      <c r="B24" s="20"/>
      <c r="C24" s="20"/>
      <c r="D24" s="343"/>
      <c r="E24" s="343"/>
      <c r="F24" s="343"/>
      <c r="G24" s="347"/>
      <c r="H24" s="343"/>
      <c r="I24" s="343"/>
      <c r="J24" s="343"/>
    </row>
    <row r="25" spans="1:10" s="4" customFormat="1" ht="11.1" customHeight="1" x14ac:dyDescent="0.25">
      <c r="A25" s="170">
        <v>23</v>
      </c>
      <c r="B25" s="20"/>
      <c r="C25" s="20"/>
      <c r="D25" s="343"/>
      <c r="E25" s="343"/>
      <c r="F25" s="343"/>
      <c r="G25" s="347"/>
      <c r="H25" s="343"/>
      <c r="I25" s="343"/>
      <c r="J25" s="343"/>
    </row>
    <row r="26" spans="1:10" s="4" customFormat="1" ht="11.1" customHeight="1" x14ac:dyDescent="0.25">
      <c r="A26" s="170">
        <v>24</v>
      </c>
      <c r="B26" s="20"/>
      <c r="C26" s="20"/>
      <c r="D26" s="343"/>
      <c r="E26" s="343"/>
      <c r="F26" s="343"/>
      <c r="G26" s="347"/>
      <c r="H26" s="343"/>
      <c r="I26" s="343"/>
      <c r="J26" s="343"/>
    </row>
    <row r="27" spans="1:10" s="4" customFormat="1" ht="11.1" customHeight="1" x14ac:dyDescent="0.25">
      <c r="A27" s="170">
        <v>25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s="4" customFormat="1" ht="11.1" customHeight="1" x14ac:dyDescent="0.25">
      <c r="A28" s="170">
        <v>26</v>
      </c>
      <c r="B28" s="60"/>
      <c r="C28" s="60"/>
      <c r="D28" s="60"/>
      <c r="E28" s="60"/>
      <c r="F28" s="60"/>
      <c r="G28" s="60"/>
      <c r="H28" s="60"/>
      <c r="I28" s="60"/>
      <c r="J28" s="60"/>
    </row>
    <row r="29" spans="1:10" s="4" customFormat="1" ht="11.1" customHeight="1" x14ac:dyDescent="0.25">
      <c r="A29" s="170">
        <v>27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1.1" customHeight="1" x14ac:dyDescent="0.25">
      <c r="A30" s="170">
        <v>28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x14ac:dyDescent="0.25">
      <c r="B31" s="60"/>
      <c r="C31" s="60"/>
      <c r="D31" s="60"/>
      <c r="E31" s="60"/>
      <c r="F31" s="60"/>
      <c r="G31" s="60"/>
      <c r="H31" s="60"/>
      <c r="I31" s="60"/>
      <c r="J31" s="60"/>
    </row>
  </sheetData>
  <sortState ref="B3:J13">
    <sortCondition ref="D3:D13"/>
  </sortState>
  <mergeCells count="1">
    <mergeCell ref="A1:J1"/>
  </mergeCells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opLeftCell="A11" zoomScale="125" zoomScaleNormal="125" zoomScalePageLayoutView="125" workbookViewId="0">
      <selection activeCell="B99" sqref="B99"/>
    </sheetView>
  </sheetViews>
  <sheetFormatPr baseColWidth="10" defaultRowHeight="15" x14ac:dyDescent="0.25"/>
  <cols>
    <col min="1" max="1" width="5.42578125" style="51" bestFit="1" customWidth="1"/>
    <col min="2" max="2" width="25.140625" style="51" bestFit="1" customWidth="1"/>
    <col min="3" max="3" width="8.42578125" style="51" bestFit="1" customWidth="1"/>
    <col min="4" max="4" width="6.140625" style="51" bestFit="1" customWidth="1"/>
    <col min="5" max="5" width="9.140625" style="51" bestFit="1" customWidth="1"/>
    <col min="6" max="6" width="7.85546875" style="51" bestFit="1" customWidth="1"/>
    <col min="7" max="7" width="9" style="51" bestFit="1" customWidth="1"/>
    <col min="8" max="8" width="19.42578125" style="51" bestFit="1" customWidth="1"/>
    <col min="9" max="9" width="29" style="51" bestFit="1" customWidth="1"/>
    <col min="10" max="10" width="18.42578125" style="51" bestFit="1" customWidth="1"/>
  </cols>
  <sheetData>
    <row r="1" spans="1:10" ht="14.1" customHeight="1" x14ac:dyDescent="0.25">
      <c r="A1" s="1027" t="s">
        <v>51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8" t="s">
        <v>33</v>
      </c>
      <c r="J2" s="63" t="s">
        <v>4</v>
      </c>
    </row>
    <row r="3" spans="1:10" ht="11.1" customHeight="1" x14ac:dyDescent="0.25">
      <c r="A3" s="143">
        <v>1</v>
      </c>
      <c r="B3" s="539" t="s">
        <v>979</v>
      </c>
      <c r="C3" s="552" t="s">
        <v>1031</v>
      </c>
      <c r="D3" s="897" t="s">
        <v>4414</v>
      </c>
      <c r="E3" s="897"/>
      <c r="F3" s="899" t="s">
        <v>892</v>
      </c>
      <c r="G3" s="903">
        <v>43814</v>
      </c>
      <c r="H3" s="898" t="s">
        <v>893</v>
      </c>
      <c r="I3" s="897" t="s">
        <v>4410</v>
      </c>
      <c r="J3" s="919"/>
    </row>
    <row r="4" spans="1:10" ht="11.1" customHeight="1" x14ac:dyDescent="0.25">
      <c r="A4" s="144">
        <v>2</v>
      </c>
      <c r="B4" s="539" t="s">
        <v>1104</v>
      </c>
      <c r="C4" s="541" t="s">
        <v>207</v>
      </c>
      <c r="D4" s="918" t="s">
        <v>4417</v>
      </c>
      <c r="E4" s="918"/>
      <c r="F4" s="899" t="s">
        <v>892</v>
      </c>
      <c r="G4" s="903">
        <v>43814</v>
      </c>
      <c r="H4" s="898" t="s">
        <v>893</v>
      </c>
      <c r="I4" s="897" t="s">
        <v>4410</v>
      </c>
      <c r="J4" s="907"/>
    </row>
    <row r="5" spans="1:10" ht="11.1" customHeight="1" x14ac:dyDescent="0.25">
      <c r="A5" s="144">
        <v>3</v>
      </c>
      <c r="B5" s="450" t="s">
        <v>1006</v>
      </c>
      <c r="C5" s="473" t="s">
        <v>207</v>
      </c>
      <c r="D5" s="56" t="s">
        <v>1004</v>
      </c>
      <c r="E5" s="56"/>
      <c r="F5" s="110" t="s">
        <v>892</v>
      </c>
      <c r="G5" s="184">
        <v>43450</v>
      </c>
      <c r="H5" s="165" t="s">
        <v>893</v>
      </c>
      <c r="I5" s="35" t="s">
        <v>961</v>
      </c>
      <c r="J5" s="45"/>
    </row>
    <row r="6" spans="1:10" ht="11.1" customHeight="1" x14ac:dyDescent="0.25">
      <c r="A6" s="144">
        <v>4</v>
      </c>
      <c r="B6" s="450" t="s">
        <v>979</v>
      </c>
      <c r="C6" s="472" t="s">
        <v>197</v>
      </c>
      <c r="D6" s="151" t="s">
        <v>1005</v>
      </c>
      <c r="E6" s="35"/>
      <c r="F6" s="110" t="s">
        <v>892</v>
      </c>
      <c r="G6" s="184">
        <v>43450</v>
      </c>
      <c r="H6" s="165" t="s">
        <v>893</v>
      </c>
      <c r="I6" s="35" t="s">
        <v>961</v>
      </c>
      <c r="J6" s="37"/>
    </row>
    <row r="7" spans="1:10" ht="11.1" customHeight="1" x14ac:dyDescent="0.25">
      <c r="A7" s="144">
        <v>5</v>
      </c>
      <c r="B7" s="539" t="s">
        <v>2267</v>
      </c>
      <c r="C7" s="561" t="s">
        <v>954</v>
      </c>
      <c r="D7" s="897" t="s">
        <v>4415</v>
      </c>
      <c r="E7" s="897" t="s">
        <v>1312</v>
      </c>
      <c r="F7" s="899" t="s">
        <v>892</v>
      </c>
      <c r="G7" s="902">
        <v>43814</v>
      </c>
      <c r="H7" s="898" t="s">
        <v>893</v>
      </c>
      <c r="I7" s="897" t="s">
        <v>4410</v>
      </c>
      <c r="J7" s="907"/>
    </row>
    <row r="8" spans="1:10" ht="11.1" customHeight="1" x14ac:dyDescent="0.25">
      <c r="A8" s="144">
        <v>6</v>
      </c>
      <c r="B8" s="539" t="s">
        <v>4138</v>
      </c>
      <c r="C8" s="546" t="s">
        <v>96</v>
      </c>
      <c r="D8" s="897" t="s">
        <v>4415</v>
      </c>
      <c r="E8" s="897"/>
      <c r="F8" s="899" t="s">
        <v>892</v>
      </c>
      <c r="G8" s="903">
        <v>43820</v>
      </c>
      <c r="H8" s="898" t="s">
        <v>893</v>
      </c>
      <c r="I8" s="897" t="s">
        <v>4468</v>
      </c>
      <c r="J8" s="907"/>
    </row>
    <row r="9" spans="1:10" ht="11.1" customHeight="1" x14ac:dyDescent="0.25">
      <c r="A9" s="144">
        <v>7</v>
      </c>
      <c r="B9" s="539" t="s">
        <v>4138</v>
      </c>
      <c r="C9" s="546" t="s">
        <v>96</v>
      </c>
      <c r="D9" s="899" t="s">
        <v>4385</v>
      </c>
      <c r="E9" s="899"/>
      <c r="F9" s="899" t="s">
        <v>892</v>
      </c>
      <c r="G9" s="902">
        <v>43813</v>
      </c>
      <c r="H9" s="897" t="s">
        <v>893</v>
      </c>
      <c r="I9" s="897" t="s">
        <v>4384</v>
      </c>
      <c r="J9" s="910"/>
    </row>
    <row r="10" spans="1:10" ht="11.1" customHeight="1" x14ac:dyDescent="0.25">
      <c r="A10" s="144">
        <v>8</v>
      </c>
      <c r="B10" s="452" t="s">
        <v>100</v>
      </c>
      <c r="C10" s="456" t="s">
        <v>96</v>
      </c>
      <c r="D10" s="94" t="s">
        <v>3264</v>
      </c>
      <c r="E10" s="94"/>
      <c r="F10" s="92" t="s">
        <v>109</v>
      </c>
      <c r="G10" s="112">
        <v>43631</v>
      </c>
      <c r="H10" s="92" t="s">
        <v>2816</v>
      </c>
      <c r="I10" s="92" t="s">
        <v>3256</v>
      </c>
      <c r="J10" s="96"/>
    </row>
    <row r="11" spans="1:10" ht="11.1" customHeight="1" x14ac:dyDescent="0.25">
      <c r="A11" s="145">
        <v>9</v>
      </c>
      <c r="B11" s="539" t="s">
        <v>69</v>
      </c>
      <c r="C11" s="753" t="s">
        <v>70</v>
      </c>
      <c r="D11" s="897" t="s">
        <v>4462</v>
      </c>
      <c r="E11" s="897"/>
      <c r="F11" s="897" t="s">
        <v>892</v>
      </c>
      <c r="G11" s="904">
        <v>43820</v>
      </c>
      <c r="H11" s="899" t="s">
        <v>893</v>
      </c>
      <c r="I11" s="899" t="s">
        <v>4468</v>
      </c>
      <c r="J11" s="907"/>
    </row>
    <row r="12" spans="1:10" ht="11.1" customHeight="1" x14ac:dyDescent="0.25">
      <c r="A12" s="146">
        <v>10</v>
      </c>
      <c r="B12" s="539" t="s">
        <v>4138</v>
      </c>
      <c r="C12" s="546" t="s">
        <v>96</v>
      </c>
      <c r="D12" s="26" t="s">
        <v>2888</v>
      </c>
      <c r="E12" s="58"/>
      <c r="F12" s="56" t="s">
        <v>109</v>
      </c>
      <c r="G12" s="121">
        <v>43799</v>
      </c>
      <c r="H12" s="110" t="s">
        <v>1874</v>
      </c>
      <c r="I12" s="110" t="s">
        <v>4331</v>
      </c>
      <c r="J12" s="304"/>
    </row>
    <row r="13" spans="1:10" ht="11.1" customHeight="1" x14ac:dyDescent="0.25">
      <c r="A13" s="146">
        <v>11</v>
      </c>
      <c r="B13" s="452" t="s">
        <v>99</v>
      </c>
      <c r="C13" s="456" t="s">
        <v>96</v>
      </c>
      <c r="D13" s="42" t="s">
        <v>3262</v>
      </c>
      <c r="E13" s="85"/>
      <c r="F13" s="56" t="s">
        <v>109</v>
      </c>
      <c r="G13" s="34">
        <v>43631</v>
      </c>
      <c r="H13" s="92" t="s">
        <v>2816</v>
      </c>
      <c r="I13" s="92" t="s">
        <v>3256</v>
      </c>
      <c r="J13" s="37"/>
    </row>
    <row r="14" spans="1:10" ht="11.1" customHeight="1" x14ac:dyDescent="0.25">
      <c r="A14" s="144">
        <v>12</v>
      </c>
      <c r="B14" s="545" t="s">
        <v>99</v>
      </c>
      <c r="C14" s="546" t="s">
        <v>96</v>
      </c>
      <c r="D14" s="54" t="s">
        <v>1414</v>
      </c>
      <c r="E14" s="56"/>
      <c r="F14" s="56" t="s">
        <v>892</v>
      </c>
      <c r="G14" s="121">
        <v>43491</v>
      </c>
      <c r="H14" s="110" t="s">
        <v>893</v>
      </c>
      <c r="I14" s="110" t="s">
        <v>1407</v>
      </c>
      <c r="J14" s="37"/>
    </row>
    <row r="15" spans="1:10" ht="11.1" customHeight="1" x14ac:dyDescent="0.25">
      <c r="A15" s="144">
        <v>13</v>
      </c>
      <c r="B15" s="527" t="s">
        <v>273</v>
      </c>
      <c r="C15" s="456" t="s">
        <v>96</v>
      </c>
      <c r="D15" s="132" t="s">
        <v>1039</v>
      </c>
      <c r="E15" s="56"/>
      <c r="F15" s="35" t="s">
        <v>892</v>
      </c>
      <c r="G15" s="121">
        <v>43456</v>
      </c>
      <c r="H15" s="110" t="s">
        <v>893</v>
      </c>
      <c r="I15" s="110" t="s">
        <v>1038</v>
      </c>
      <c r="J15" s="99"/>
    </row>
    <row r="16" spans="1:10" ht="11.1" customHeight="1" x14ac:dyDescent="0.25">
      <c r="A16" s="144">
        <v>14</v>
      </c>
      <c r="B16" s="452" t="s">
        <v>99</v>
      </c>
      <c r="C16" s="456" t="s">
        <v>96</v>
      </c>
      <c r="D16" s="56" t="s">
        <v>895</v>
      </c>
      <c r="E16" s="38"/>
      <c r="F16" s="56" t="s">
        <v>892</v>
      </c>
      <c r="G16" s="36">
        <v>43449</v>
      </c>
      <c r="H16" s="35" t="s">
        <v>893</v>
      </c>
      <c r="I16" s="35" t="s">
        <v>894</v>
      </c>
      <c r="J16" s="114"/>
    </row>
    <row r="17" spans="1:10" ht="11.1" customHeight="1" x14ac:dyDescent="0.25">
      <c r="A17" s="144">
        <v>15</v>
      </c>
      <c r="B17" s="452" t="s">
        <v>99</v>
      </c>
      <c r="C17" s="456" t="s">
        <v>96</v>
      </c>
      <c r="D17" s="56" t="s">
        <v>1169</v>
      </c>
      <c r="E17" s="56"/>
      <c r="F17" s="35" t="s">
        <v>892</v>
      </c>
      <c r="G17" s="121">
        <v>43477</v>
      </c>
      <c r="H17" s="110" t="s">
        <v>893</v>
      </c>
      <c r="I17" s="110" t="s">
        <v>1167</v>
      </c>
      <c r="J17" s="37"/>
    </row>
    <row r="18" spans="1:10" ht="11.1" customHeight="1" x14ac:dyDescent="0.25">
      <c r="A18" s="144">
        <v>16</v>
      </c>
      <c r="B18" s="545" t="s">
        <v>99</v>
      </c>
      <c r="C18" s="546" t="s">
        <v>96</v>
      </c>
      <c r="D18" s="56" t="s">
        <v>1947</v>
      </c>
      <c r="E18" s="56"/>
      <c r="F18" s="56" t="s">
        <v>109</v>
      </c>
      <c r="G18" s="121">
        <v>43519</v>
      </c>
      <c r="H18" s="110" t="s">
        <v>1608</v>
      </c>
      <c r="I18" s="110" t="s">
        <v>1945</v>
      </c>
      <c r="J18" s="40"/>
    </row>
    <row r="19" spans="1:10" ht="11.1" customHeight="1" x14ac:dyDescent="0.25">
      <c r="A19" s="144">
        <v>17</v>
      </c>
      <c r="B19" s="452" t="s">
        <v>274</v>
      </c>
      <c r="C19" s="456" t="s">
        <v>96</v>
      </c>
      <c r="D19" s="110" t="s">
        <v>3263</v>
      </c>
      <c r="E19" s="92"/>
      <c r="F19" s="56" t="s">
        <v>109</v>
      </c>
      <c r="G19" s="112">
        <v>43631</v>
      </c>
      <c r="H19" s="92" t="s">
        <v>2816</v>
      </c>
      <c r="I19" s="92" t="s">
        <v>3256</v>
      </c>
      <c r="J19" s="190"/>
    </row>
    <row r="20" spans="1:10" ht="11.1" customHeight="1" x14ac:dyDescent="0.25">
      <c r="A20" s="146">
        <v>18</v>
      </c>
      <c r="B20" s="452" t="s">
        <v>100</v>
      </c>
      <c r="C20" s="456" t="s">
        <v>96</v>
      </c>
      <c r="D20" s="56" t="s">
        <v>1044</v>
      </c>
      <c r="E20" s="56"/>
      <c r="F20" s="165" t="s">
        <v>892</v>
      </c>
      <c r="G20" s="184">
        <v>43456</v>
      </c>
      <c r="H20" s="110" t="s">
        <v>893</v>
      </c>
      <c r="I20" s="165" t="s">
        <v>1038</v>
      </c>
      <c r="J20" s="37"/>
    </row>
    <row r="21" spans="1:10" ht="11.1" customHeight="1" x14ac:dyDescent="0.25">
      <c r="A21" s="146">
        <v>19</v>
      </c>
      <c r="B21" s="545" t="s">
        <v>267</v>
      </c>
      <c r="C21" s="546" t="s">
        <v>96</v>
      </c>
      <c r="D21" s="56" t="s">
        <v>3265</v>
      </c>
      <c r="E21" s="56"/>
      <c r="F21" s="168" t="s">
        <v>109</v>
      </c>
      <c r="G21" s="34">
        <v>43631</v>
      </c>
      <c r="H21" s="92" t="s">
        <v>2816</v>
      </c>
      <c r="I21" s="168" t="s">
        <v>3256</v>
      </c>
      <c r="J21" s="37"/>
    </row>
    <row r="22" spans="1:10" ht="11.1" customHeight="1" x14ac:dyDescent="0.25">
      <c r="A22" s="146">
        <v>20</v>
      </c>
      <c r="B22" s="611" t="s">
        <v>1168</v>
      </c>
      <c r="C22" s="546" t="s">
        <v>96</v>
      </c>
      <c r="D22" s="102" t="s">
        <v>2704</v>
      </c>
      <c r="E22" s="92"/>
      <c r="F22" s="66" t="s">
        <v>109</v>
      </c>
      <c r="G22" s="34">
        <v>43597</v>
      </c>
      <c r="H22" s="56" t="s">
        <v>1608</v>
      </c>
      <c r="I22" s="56" t="s">
        <v>2703</v>
      </c>
      <c r="J22" s="114"/>
    </row>
    <row r="23" spans="1:10" ht="11.1" customHeight="1" x14ac:dyDescent="0.25">
      <c r="A23" s="146">
        <v>21</v>
      </c>
      <c r="B23" s="643" t="s">
        <v>100</v>
      </c>
      <c r="C23" s="456" t="s">
        <v>96</v>
      </c>
      <c r="D23" s="135" t="s">
        <v>1948</v>
      </c>
      <c r="E23" s="38"/>
      <c r="F23" s="56" t="s">
        <v>109</v>
      </c>
      <c r="G23" s="36">
        <v>43519</v>
      </c>
      <c r="H23" s="35" t="s">
        <v>1608</v>
      </c>
      <c r="I23" s="35" t="s">
        <v>1945</v>
      </c>
      <c r="J23" s="37"/>
    </row>
    <row r="24" spans="1:10" ht="11.1" customHeight="1" x14ac:dyDescent="0.25">
      <c r="A24" s="146">
        <v>22</v>
      </c>
      <c r="B24" s="643" t="s">
        <v>99</v>
      </c>
      <c r="C24" s="456" t="s">
        <v>96</v>
      </c>
      <c r="D24" s="102" t="s">
        <v>1040</v>
      </c>
      <c r="E24" s="92"/>
      <c r="F24" s="35" t="s">
        <v>892</v>
      </c>
      <c r="G24" s="36">
        <v>43456</v>
      </c>
      <c r="H24" s="35" t="s">
        <v>893</v>
      </c>
      <c r="I24" s="35" t="s">
        <v>1038</v>
      </c>
      <c r="J24" s="114"/>
    </row>
    <row r="25" spans="1:10" ht="11.1" customHeight="1" x14ac:dyDescent="0.25">
      <c r="A25" s="146">
        <v>23</v>
      </c>
      <c r="B25" s="892" t="s">
        <v>413</v>
      </c>
      <c r="C25" s="753" t="s">
        <v>70</v>
      </c>
      <c r="D25" s="898" t="s">
        <v>4463</v>
      </c>
      <c r="E25" s="898"/>
      <c r="F25" s="897" t="s">
        <v>892</v>
      </c>
      <c r="G25" s="902">
        <v>43820</v>
      </c>
      <c r="H25" s="897" t="s">
        <v>893</v>
      </c>
      <c r="I25" s="897" t="s">
        <v>4468</v>
      </c>
      <c r="J25" s="905"/>
    </row>
    <row r="26" spans="1:10" ht="11.1" customHeight="1" x14ac:dyDescent="0.25">
      <c r="A26" s="146">
        <v>24</v>
      </c>
      <c r="B26" s="545" t="s">
        <v>1168</v>
      </c>
      <c r="C26" s="546" t="s">
        <v>96</v>
      </c>
      <c r="D26" s="56" t="s">
        <v>1946</v>
      </c>
      <c r="E26" s="56"/>
      <c r="F26" s="56" t="s">
        <v>109</v>
      </c>
      <c r="G26" s="36">
        <v>43519</v>
      </c>
      <c r="H26" s="35" t="s">
        <v>1608</v>
      </c>
      <c r="I26" s="35" t="s">
        <v>1945</v>
      </c>
      <c r="J26" s="37"/>
    </row>
    <row r="27" spans="1:10" ht="11.1" customHeight="1" x14ac:dyDescent="0.25">
      <c r="A27" s="146">
        <v>25</v>
      </c>
      <c r="B27" s="452" t="s">
        <v>274</v>
      </c>
      <c r="C27" s="456" t="s">
        <v>96</v>
      </c>
      <c r="D27" s="56" t="s">
        <v>896</v>
      </c>
      <c r="E27" s="56"/>
      <c r="F27" s="56" t="s">
        <v>892</v>
      </c>
      <c r="G27" s="36">
        <v>43449</v>
      </c>
      <c r="H27" s="35" t="s">
        <v>893</v>
      </c>
      <c r="I27" s="35" t="s">
        <v>894</v>
      </c>
      <c r="J27" s="96"/>
    </row>
    <row r="28" spans="1:10" ht="11.1" customHeight="1" x14ac:dyDescent="0.25">
      <c r="A28" s="146">
        <v>26</v>
      </c>
      <c r="B28" s="545" t="s">
        <v>1168</v>
      </c>
      <c r="C28" s="546" t="s">
        <v>96</v>
      </c>
      <c r="D28" s="58" t="s">
        <v>1413</v>
      </c>
      <c r="E28" s="97"/>
      <c r="F28" s="56" t="s">
        <v>892</v>
      </c>
      <c r="G28" s="36">
        <v>43491</v>
      </c>
      <c r="H28" s="35" t="s">
        <v>893</v>
      </c>
      <c r="I28" s="35" t="s">
        <v>1407</v>
      </c>
      <c r="J28" s="96"/>
    </row>
    <row r="29" spans="1:10" ht="11.1" customHeight="1" x14ac:dyDescent="0.25">
      <c r="A29" s="146">
        <v>27</v>
      </c>
      <c r="B29" s="545" t="s">
        <v>1168</v>
      </c>
      <c r="C29" s="546" t="s">
        <v>96</v>
      </c>
      <c r="D29" s="35" t="s">
        <v>2464</v>
      </c>
      <c r="E29" s="94"/>
      <c r="F29" s="56" t="s">
        <v>109</v>
      </c>
      <c r="G29" s="34">
        <v>43583</v>
      </c>
      <c r="H29" s="56" t="s">
        <v>1446</v>
      </c>
      <c r="I29" s="56" t="s">
        <v>2462</v>
      </c>
      <c r="J29" s="96"/>
    </row>
    <row r="30" spans="1:10" ht="11.1" customHeight="1" x14ac:dyDescent="0.25">
      <c r="A30" s="146">
        <v>28</v>
      </c>
      <c r="B30" s="452" t="s">
        <v>274</v>
      </c>
      <c r="C30" s="456" t="s">
        <v>96</v>
      </c>
      <c r="D30" s="56" t="s">
        <v>2921</v>
      </c>
      <c r="E30" s="56"/>
      <c r="F30" s="110" t="s">
        <v>109</v>
      </c>
      <c r="G30" s="34">
        <v>43604</v>
      </c>
      <c r="H30" s="56" t="s">
        <v>2219</v>
      </c>
      <c r="I30" s="56" t="s">
        <v>2915</v>
      </c>
      <c r="J30" s="105" t="s">
        <v>2919</v>
      </c>
    </row>
    <row r="31" spans="1:10" ht="11.1" customHeight="1" x14ac:dyDescent="0.25">
      <c r="A31" s="144">
        <v>29</v>
      </c>
      <c r="B31" s="539" t="s">
        <v>973</v>
      </c>
      <c r="C31" s="540" t="s">
        <v>1154</v>
      </c>
      <c r="D31" s="896" t="s">
        <v>4416</v>
      </c>
      <c r="E31" s="897" t="s">
        <v>4426</v>
      </c>
      <c r="F31" s="899" t="s">
        <v>892</v>
      </c>
      <c r="G31" s="902">
        <v>43814</v>
      </c>
      <c r="H31" s="897" t="s">
        <v>893</v>
      </c>
      <c r="I31" s="897" t="s">
        <v>4410</v>
      </c>
      <c r="J31" s="907"/>
    </row>
    <row r="32" spans="1:10" ht="11.1" customHeight="1" x14ac:dyDescent="0.25">
      <c r="A32" s="144">
        <v>30</v>
      </c>
      <c r="B32" s="452" t="s">
        <v>274</v>
      </c>
      <c r="C32" s="456" t="s">
        <v>96</v>
      </c>
      <c r="D32" s="56" t="s">
        <v>1041</v>
      </c>
      <c r="E32" s="94"/>
      <c r="F32" s="110" t="s">
        <v>892</v>
      </c>
      <c r="G32" s="36">
        <v>43456</v>
      </c>
      <c r="H32" s="35" t="s">
        <v>893</v>
      </c>
      <c r="I32" s="35" t="s">
        <v>1038</v>
      </c>
      <c r="J32" s="125"/>
    </row>
    <row r="33" spans="1:10" ht="11.1" customHeight="1" x14ac:dyDescent="0.25">
      <c r="A33" s="144">
        <v>31</v>
      </c>
      <c r="B33" s="545" t="s">
        <v>267</v>
      </c>
      <c r="C33" s="546" t="s">
        <v>96</v>
      </c>
      <c r="D33" s="35" t="s">
        <v>1415</v>
      </c>
      <c r="E33" s="56"/>
      <c r="F33" s="92" t="s">
        <v>892</v>
      </c>
      <c r="G33" s="36">
        <v>43491</v>
      </c>
      <c r="H33" s="35" t="s">
        <v>893</v>
      </c>
      <c r="I33" s="35" t="s">
        <v>1407</v>
      </c>
      <c r="J33" s="96"/>
    </row>
    <row r="34" spans="1:10" ht="11.1" customHeight="1" x14ac:dyDescent="0.25">
      <c r="A34" s="144">
        <v>32</v>
      </c>
      <c r="B34" s="452" t="s">
        <v>274</v>
      </c>
      <c r="C34" s="456" t="s">
        <v>96</v>
      </c>
      <c r="D34" s="56" t="s">
        <v>353</v>
      </c>
      <c r="E34" s="94"/>
      <c r="F34" s="110" t="s">
        <v>109</v>
      </c>
      <c r="G34" s="36">
        <v>43428</v>
      </c>
      <c r="H34" s="56" t="s">
        <v>110</v>
      </c>
      <c r="I34" s="35" t="s">
        <v>352</v>
      </c>
      <c r="J34" s="96"/>
    </row>
    <row r="35" spans="1:10" ht="11.1" customHeight="1" x14ac:dyDescent="0.25">
      <c r="A35" s="152">
        <v>33</v>
      </c>
      <c r="B35" s="611" t="s">
        <v>267</v>
      </c>
      <c r="C35" s="546" t="s">
        <v>96</v>
      </c>
      <c r="D35" s="151" t="s">
        <v>1170</v>
      </c>
      <c r="E35" s="35"/>
      <c r="F35" s="110" t="s">
        <v>892</v>
      </c>
      <c r="G35" s="36">
        <v>43477</v>
      </c>
      <c r="H35" s="35" t="s">
        <v>893</v>
      </c>
      <c r="I35" s="35" t="s">
        <v>1167</v>
      </c>
      <c r="J35" s="40"/>
    </row>
    <row r="36" spans="1:10" ht="11.1" customHeight="1" x14ac:dyDescent="0.25">
      <c r="A36" s="152">
        <v>34</v>
      </c>
      <c r="B36" s="545" t="s">
        <v>268</v>
      </c>
      <c r="C36" s="546" t="s">
        <v>96</v>
      </c>
      <c r="D36" s="56" t="s">
        <v>2463</v>
      </c>
      <c r="E36" s="56"/>
      <c r="F36" s="92" t="s">
        <v>109</v>
      </c>
      <c r="G36" s="34">
        <v>43583</v>
      </c>
      <c r="H36" s="56" t="s">
        <v>1446</v>
      </c>
      <c r="I36" s="56" t="s">
        <v>2462</v>
      </c>
      <c r="J36" s="40"/>
    </row>
    <row r="37" spans="1:10" ht="11.1" customHeight="1" x14ac:dyDescent="0.25">
      <c r="A37" s="152">
        <v>35</v>
      </c>
      <c r="B37" s="452" t="s">
        <v>275</v>
      </c>
      <c r="C37" s="456" t="s">
        <v>96</v>
      </c>
      <c r="D37" s="56" t="s">
        <v>354</v>
      </c>
      <c r="E37" s="56"/>
      <c r="F37" s="110" t="s">
        <v>109</v>
      </c>
      <c r="G37" s="36">
        <v>43428</v>
      </c>
      <c r="H37" s="56" t="s">
        <v>110</v>
      </c>
      <c r="I37" s="35" t="s">
        <v>352</v>
      </c>
      <c r="J37" s="45"/>
    </row>
    <row r="38" spans="1:10" ht="11.1" customHeight="1" x14ac:dyDescent="0.25">
      <c r="A38" s="152">
        <v>36</v>
      </c>
      <c r="B38" s="545" t="s">
        <v>270</v>
      </c>
      <c r="C38" s="546" t="s">
        <v>96</v>
      </c>
      <c r="D38" s="102" t="s">
        <v>1950</v>
      </c>
      <c r="E38" s="92"/>
      <c r="F38" s="56" t="s">
        <v>109</v>
      </c>
      <c r="G38" s="36">
        <v>43519</v>
      </c>
      <c r="H38" s="35" t="s">
        <v>1608</v>
      </c>
      <c r="I38" s="35" t="s">
        <v>1945</v>
      </c>
      <c r="J38" s="114"/>
    </row>
    <row r="39" spans="1:10" ht="11.1" customHeight="1" x14ac:dyDescent="0.25">
      <c r="A39" s="152">
        <v>37</v>
      </c>
      <c r="B39" s="548" t="s">
        <v>308</v>
      </c>
      <c r="C39" s="546" t="s">
        <v>96</v>
      </c>
      <c r="D39" s="56" t="s">
        <v>2706</v>
      </c>
      <c r="E39" s="38"/>
      <c r="F39" s="66" t="s">
        <v>109</v>
      </c>
      <c r="G39" s="34">
        <v>43597</v>
      </c>
      <c r="H39" s="56" t="s">
        <v>1608</v>
      </c>
      <c r="I39" s="56" t="s">
        <v>2703</v>
      </c>
      <c r="J39" s="37"/>
    </row>
    <row r="40" spans="1:10" ht="11.1" customHeight="1" x14ac:dyDescent="0.25">
      <c r="A40" s="152">
        <v>38</v>
      </c>
      <c r="B40" s="527" t="s">
        <v>268</v>
      </c>
      <c r="C40" s="456" t="s">
        <v>96</v>
      </c>
      <c r="D40" s="54" t="s">
        <v>1043</v>
      </c>
      <c r="E40" s="56"/>
      <c r="F40" s="35" t="s">
        <v>892</v>
      </c>
      <c r="G40" s="36">
        <v>43456</v>
      </c>
      <c r="H40" s="35" t="s">
        <v>893</v>
      </c>
      <c r="I40" s="35" t="s">
        <v>1038</v>
      </c>
      <c r="J40" s="99"/>
    </row>
    <row r="41" spans="1:10" ht="11.1" customHeight="1" x14ac:dyDescent="0.25">
      <c r="A41" s="152">
        <v>39</v>
      </c>
      <c r="B41" s="539" t="s">
        <v>407</v>
      </c>
      <c r="C41" s="753" t="s">
        <v>70</v>
      </c>
      <c r="D41" s="897" t="s">
        <v>4464</v>
      </c>
      <c r="E41" s="897"/>
      <c r="F41" s="897" t="s">
        <v>892</v>
      </c>
      <c r="G41" s="902">
        <v>43820</v>
      </c>
      <c r="H41" s="897" t="s">
        <v>893</v>
      </c>
      <c r="I41" s="897" t="s">
        <v>4468</v>
      </c>
      <c r="J41" s="907"/>
    </row>
    <row r="42" spans="1:10" ht="11.1" customHeight="1" x14ac:dyDescent="0.25">
      <c r="A42" s="152">
        <v>40</v>
      </c>
      <c r="B42" s="545" t="s">
        <v>268</v>
      </c>
      <c r="C42" s="546" t="s">
        <v>96</v>
      </c>
      <c r="D42" s="56" t="s">
        <v>1349</v>
      </c>
      <c r="E42" s="56"/>
      <c r="F42" s="56" t="s">
        <v>892</v>
      </c>
      <c r="G42" s="36">
        <v>43485</v>
      </c>
      <c r="H42" s="35" t="s">
        <v>893</v>
      </c>
      <c r="I42" s="35" t="s">
        <v>1346</v>
      </c>
      <c r="J42" s="37" t="s">
        <v>1348</v>
      </c>
    </row>
    <row r="43" spans="1:10" ht="11.1" customHeight="1" x14ac:dyDescent="0.25">
      <c r="A43" s="152">
        <v>41</v>
      </c>
      <c r="B43" s="527" t="s">
        <v>268</v>
      </c>
      <c r="C43" s="456" t="s">
        <v>96</v>
      </c>
      <c r="D43" s="56" t="s">
        <v>1949</v>
      </c>
      <c r="E43" s="56"/>
      <c r="F43" s="56" t="s">
        <v>109</v>
      </c>
      <c r="G43" s="36">
        <v>43519</v>
      </c>
      <c r="H43" s="35" t="s">
        <v>1608</v>
      </c>
      <c r="I43" s="35" t="s">
        <v>1945</v>
      </c>
      <c r="J43" s="186"/>
    </row>
    <row r="44" spans="1:10" ht="11.1" customHeight="1" x14ac:dyDescent="0.25">
      <c r="A44" s="152">
        <v>42</v>
      </c>
      <c r="B44" s="545" t="s">
        <v>268</v>
      </c>
      <c r="C44" s="546" t="s">
        <v>96</v>
      </c>
      <c r="D44" s="54" t="s">
        <v>2148</v>
      </c>
      <c r="E44" s="56"/>
      <c r="F44" s="92" t="s">
        <v>109</v>
      </c>
      <c r="G44" s="238">
        <v>43547</v>
      </c>
      <c r="H44" s="92" t="s">
        <v>2151</v>
      </c>
      <c r="I44" s="58" t="s">
        <v>2152</v>
      </c>
      <c r="J44" s="186"/>
    </row>
    <row r="45" spans="1:10" ht="11.1" customHeight="1" x14ac:dyDescent="0.25">
      <c r="A45" s="189">
        <v>43</v>
      </c>
      <c r="B45" s="455" t="s">
        <v>308</v>
      </c>
      <c r="C45" s="456" t="s">
        <v>96</v>
      </c>
      <c r="D45" s="56" t="s">
        <v>1952</v>
      </c>
      <c r="E45" s="56"/>
      <c r="F45" s="92" t="s">
        <v>109</v>
      </c>
      <c r="G45" s="121">
        <v>43519</v>
      </c>
      <c r="H45" s="110" t="s">
        <v>1608</v>
      </c>
      <c r="I45" s="35" t="s">
        <v>1945</v>
      </c>
      <c r="J45" s="37"/>
    </row>
    <row r="46" spans="1:10" ht="11.1" customHeight="1" x14ac:dyDescent="0.25">
      <c r="A46" s="146">
        <v>44</v>
      </c>
      <c r="B46" s="548" t="s">
        <v>95</v>
      </c>
      <c r="C46" s="546" t="s">
        <v>96</v>
      </c>
      <c r="D46" s="35" t="s">
        <v>1416</v>
      </c>
      <c r="E46" s="56"/>
      <c r="F46" s="92" t="s">
        <v>892</v>
      </c>
      <c r="G46" s="121">
        <v>43491</v>
      </c>
      <c r="H46" s="110" t="s">
        <v>893</v>
      </c>
      <c r="I46" s="35" t="s">
        <v>1407</v>
      </c>
      <c r="J46" s="37"/>
    </row>
    <row r="47" spans="1:10" ht="11.1" customHeight="1" x14ac:dyDescent="0.25">
      <c r="A47" s="146">
        <v>45</v>
      </c>
      <c r="B47" s="548" t="s">
        <v>308</v>
      </c>
      <c r="C47" s="546" t="s">
        <v>96</v>
      </c>
      <c r="D47" s="56" t="s">
        <v>2465</v>
      </c>
      <c r="E47" s="56"/>
      <c r="F47" s="92" t="s">
        <v>109</v>
      </c>
      <c r="G47" s="112">
        <v>43583</v>
      </c>
      <c r="H47" s="92" t="s">
        <v>1446</v>
      </c>
      <c r="I47" s="56" t="s">
        <v>2462</v>
      </c>
      <c r="J47" s="37"/>
    </row>
    <row r="48" spans="1:10" ht="11.1" customHeight="1" x14ac:dyDescent="0.25">
      <c r="A48" s="146">
        <v>46</v>
      </c>
      <c r="B48" s="548" t="s">
        <v>282</v>
      </c>
      <c r="C48" s="546" t="s">
        <v>96</v>
      </c>
      <c r="D48" s="42" t="s">
        <v>2465</v>
      </c>
      <c r="E48" s="56"/>
      <c r="F48" s="110" t="s">
        <v>109</v>
      </c>
      <c r="G48" s="112">
        <v>43604</v>
      </c>
      <c r="H48" s="92" t="s">
        <v>2219</v>
      </c>
      <c r="I48" s="56" t="s">
        <v>2917</v>
      </c>
      <c r="J48" s="37" t="s">
        <v>2920</v>
      </c>
    </row>
    <row r="49" spans="1:10" ht="11.1" customHeight="1" x14ac:dyDescent="0.25">
      <c r="A49" s="146">
        <v>47</v>
      </c>
      <c r="B49" s="548" t="s">
        <v>1177</v>
      </c>
      <c r="C49" s="546" t="s">
        <v>96</v>
      </c>
      <c r="D49" s="26" t="s">
        <v>4346</v>
      </c>
      <c r="E49" s="58"/>
      <c r="F49" s="92" t="s">
        <v>109</v>
      </c>
      <c r="G49" s="121">
        <v>43799</v>
      </c>
      <c r="H49" s="110" t="s">
        <v>1874</v>
      </c>
      <c r="I49" s="35" t="s">
        <v>4331</v>
      </c>
      <c r="J49" s="304"/>
    </row>
    <row r="50" spans="1:10" ht="11.1" customHeight="1" x14ac:dyDescent="0.25">
      <c r="A50" s="146">
        <v>48</v>
      </c>
      <c r="B50" s="621" t="s">
        <v>1177</v>
      </c>
      <c r="C50" s="546" t="s">
        <v>96</v>
      </c>
      <c r="D50" s="56" t="s">
        <v>2708</v>
      </c>
      <c r="E50" s="56"/>
      <c r="F50" s="111" t="s">
        <v>109</v>
      </c>
      <c r="G50" s="112">
        <v>43597</v>
      </c>
      <c r="H50" s="92" t="s">
        <v>1608</v>
      </c>
      <c r="I50" s="56" t="s">
        <v>2703</v>
      </c>
      <c r="J50" s="73"/>
    </row>
    <row r="51" spans="1:10" ht="11.1" customHeight="1" x14ac:dyDescent="0.25">
      <c r="A51" s="146">
        <v>49</v>
      </c>
      <c r="B51" s="455" t="s">
        <v>308</v>
      </c>
      <c r="C51" s="456" t="s">
        <v>96</v>
      </c>
      <c r="D51" s="56" t="s">
        <v>2911</v>
      </c>
      <c r="E51" s="42"/>
      <c r="F51" s="92" t="s">
        <v>396</v>
      </c>
      <c r="G51" s="298">
        <v>43610</v>
      </c>
      <c r="H51" s="92" t="s">
        <v>2900</v>
      </c>
      <c r="I51" s="56" t="s">
        <v>2901</v>
      </c>
      <c r="J51" s="37"/>
    </row>
    <row r="52" spans="1:10" ht="11.1" customHeight="1" x14ac:dyDescent="0.25">
      <c r="A52" s="146">
        <v>50</v>
      </c>
      <c r="B52" s="527" t="s">
        <v>269</v>
      </c>
      <c r="C52" s="456" t="s">
        <v>96</v>
      </c>
      <c r="D52" s="54" t="s">
        <v>1042</v>
      </c>
      <c r="E52" s="56"/>
      <c r="F52" s="110" t="s">
        <v>892</v>
      </c>
      <c r="G52" s="121">
        <v>43456</v>
      </c>
      <c r="H52" s="110" t="s">
        <v>893</v>
      </c>
      <c r="I52" s="35" t="s">
        <v>1038</v>
      </c>
      <c r="J52" s="73"/>
    </row>
    <row r="53" spans="1:10" ht="11.1" customHeight="1" x14ac:dyDescent="0.25">
      <c r="A53" s="146">
        <v>51</v>
      </c>
      <c r="B53" s="548" t="s">
        <v>1177</v>
      </c>
      <c r="C53" s="546" t="s">
        <v>96</v>
      </c>
      <c r="D53" s="897" t="s">
        <v>4390</v>
      </c>
      <c r="E53" s="897"/>
      <c r="F53" s="897" t="s">
        <v>892</v>
      </c>
      <c r="G53" s="902">
        <v>43813</v>
      </c>
      <c r="H53" s="897" t="s">
        <v>893</v>
      </c>
      <c r="I53" s="897" t="s">
        <v>4384</v>
      </c>
      <c r="J53" s="908"/>
    </row>
    <row r="54" spans="1:10" ht="11.1" customHeight="1" x14ac:dyDescent="0.25">
      <c r="A54" s="146">
        <v>52</v>
      </c>
      <c r="B54" s="455" t="s">
        <v>95</v>
      </c>
      <c r="C54" s="456" t="s">
        <v>96</v>
      </c>
      <c r="D54" s="56" t="s">
        <v>902</v>
      </c>
      <c r="E54" s="56"/>
      <c r="F54" s="56" t="s">
        <v>892</v>
      </c>
      <c r="G54" s="36">
        <v>43449</v>
      </c>
      <c r="H54" s="35" t="s">
        <v>893</v>
      </c>
      <c r="I54" s="35" t="s">
        <v>894</v>
      </c>
      <c r="J54" s="125"/>
    </row>
    <row r="55" spans="1:10" ht="11.1" customHeight="1" x14ac:dyDescent="0.25">
      <c r="A55" s="146">
        <v>53</v>
      </c>
      <c r="B55" s="545" t="s">
        <v>269</v>
      </c>
      <c r="C55" s="546" t="s">
        <v>96</v>
      </c>
      <c r="D55" s="56" t="s">
        <v>4070</v>
      </c>
      <c r="E55" s="31"/>
      <c r="F55" s="56" t="s">
        <v>109</v>
      </c>
      <c r="G55" s="36">
        <v>43764</v>
      </c>
      <c r="H55" s="35" t="s">
        <v>4074</v>
      </c>
      <c r="I55" s="35" t="s">
        <v>1608</v>
      </c>
      <c r="J55" s="37"/>
    </row>
    <row r="56" spans="1:10" ht="11.1" customHeight="1" x14ac:dyDescent="0.25">
      <c r="A56" s="146">
        <v>54</v>
      </c>
      <c r="B56" s="452" t="s">
        <v>269</v>
      </c>
      <c r="C56" s="456" t="s">
        <v>96</v>
      </c>
      <c r="D56" s="56" t="s">
        <v>355</v>
      </c>
      <c r="E56" s="56"/>
      <c r="F56" s="35" t="s">
        <v>109</v>
      </c>
      <c r="G56" s="121">
        <v>43428</v>
      </c>
      <c r="H56" s="92" t="s">
        <v>110</v>
      </c>
      <c r="I56" s="110" t="s">
        <v>352</v>
      </c>
      <c r="J56" s="125"/>
    </row>
    <row r="57" spans="1:10" ht="11.1" customHeight="1" x14ac:dyDescent="0.25">
      <c r="A57" s="146">
        <v>55</v>
      </c>
      <c r="B57" s="545" t="s">
        <v>269</v>
      </c>
      <c r="C57" s="546" t="s">
        <v>96</v>
      </c>
      <c r="D57" s="38" t="s">
        <v>2705</v>
      </c>
      <c r="E57" s="56"/>
      <c r="F57" s="66" t="s">
        <v>109</v>
      </c>
      <c r="G57" s="112">
        <v>43597</v>
      </c>
      <c r="H57" s="92" t="s">
        <v>1608</v>
      </c>
      <c r="I57" s="92" t="s">
        <v>2703</v>
      </c>
      <c r="J57" s="37"/>
    </row>
    <row r="58" spans="1:10" ht="11.1" customHeight="1" x14ac:dyDescent="0.25">
      <c r="A58" s="146">
        <v>56</v>
      </c>
      <c r="B58" s="548" t="s">
        <v>311</v>
      </c>
      <c r="C58" s="546" t="s">
        <v>96</v>
      </c>
      <c r="D58" s="26" t="s">
        <v>4342</v>
      </c>
      <c r="E58" s="58"/>
      <c r="F58" s="56" t="s">
        <v>109</v>
      </c>
      <c r="G58" s="121">
        <v>43799</v>
      </c>
      <c r="H58" s="110" t="s">
        <v>1874</v>
      </c>
      <c r="I58" s="110" t="s">
        <v>4331</v>
      </c>
      <c r="J58" s="304"/>
    </row>
    <row r="59" spans="1:10" ht="11.1" customHeight="1" x14ac:dyDescent="0.25">
      <c r="A59" s="146">
        <v>57</v>
      </c>
      <c r="B59" s="916" t="s">
        <v>308</v>
      </c>
      <c r="C59" s="456" t="s">
        <v>96</v>
      </c>
      <c r="D59" s="56" t="s">
        <v>900</v>
      </c>
      <c r="E59" s="31"/>
      <c r="F59" s="56" t="s">
        <v>892</v>
      </c>
      <c r="G59" s="121">
        <v>43449</v>
      </c>
      <c r="H59" s="110" t="s">
        <v>893</v>
      </c>
      <c r="I59" s="110" t="s">
        <v>894</v>
      </c>
      <c r="J59" s="40"/>
    </row>
    <row r="60" spans="1:10" ht="11.1" customHeight="1" x14ac:dyDescent="0.25">
      <c r="A60" s="146">
        <v>58</v>
      </c>
      <c r="B60" s="548" t="s">
        <v>282</v>
      </c>
      <c r="C60" s="546" t="s">
        <v>96</v>
      </c>
      <c r="D60" s="47" t="s">
        <v>2466</v>
      </c>
      <c r="E60" s="56"/>
      <c r="F60" s="56" t="s">
        <v>109</v>
      </c>
      <c r="G60" s="112">
        <v>43583</v>
      </c>
      <c r="H60" s="92" t="s">
        <v>1446</v>
      </c>
      <c r="I60" s="92" t="s">
        <v>2462</v>
      </c>
      <c r="J60" s="114"/>
    </row>
    <row r="61" spans="1:10" ht="11.1" customHeight="1" x14ac:dyDescent="0.25">
      <c r="A61" s="146">
        <v>59</v>
      </c>
      <c r="B61" s="548" t="s">
        <v>97</v>
      </c>
      <c r="C61" s="546" t="s">
        <v>96</v>
      </c>
      <c r="D61" s="56" t="s">
        <v>2707</v>
      </c>
      <c r="E61" s="56"/>
      <c r="F61" s="100" t="s">
        <v>109</v>
      </c>
      <c r="G61" s="95">
        <v>43597</v>
      </c>
      <c r="H61" s="94" t="s">
        <v>1608</v>
      </c>
      <c r="I61" s="56" t="s">
        <v>2703</v>
      </c>
      <c r="J61" s="114"/>
    </row>
    <row r="62" spans="1:10" ht="11.1" customHeight="1" x14ac:dyDescent="0.25">
      <c r="A62" s="146">
        <v>60</v>
      </c>
      <c r="B62" s="455" t="s">
        <v>308</v>
      </c>
      <c r="C62" s="456" t="s">
        <v>96</v>
      </c>
      <c r="D62" s="56" t="s">
        <v>1172</v>
      </c>
      <c r="E62" s="56"/>
      <c r="F62" s="97" t="s">
        <v>892</v>
      </c>
      <c r="G62" s="113">
        <v>43477</v>
      </c>
      <c r="H62" s="97" t="s">
        <v>893</v>
      </c>
      <c r="I62" s="35" t="s">
        <v>1167</v>
      </c>
      <c r="J62" s="114"/>
    </row>
    <row r="63" spans="1:10" ht="11.1" customHeight="1" x14ac:dyDescent="0.25">
      <c r="A63" s="146">
        <v>61</v>
      </c>
      <c r="B63" s="455" t="s">
        <v>308</v>
      </c>
      <c r="C63" s="456" t="s">
        <v>96</v>
      </c>
      <c r="D63" s="56" t="s">
        <v>1045</v>
      </c>
      <c r="E63" s="47"/>
      <c r="F63" s="97" t="s">
        <v>892</v>
      </c>
      <c r="G63" s="113">
        <v>43456</v>
      </c>
      <c r="H63" s="97" t="s">
        <v>893</v>
      </c>
      <c r="I63" s="35" t="s">
        <v>1038</v>
      </c>
      <c r="J63" s="114"/>
    </row>
    <row r="64" spans="1:10" ht="11.1" customHeight="1" x14ac:dyDescent="0.25">
      <c r="A64" s="146">
        <v>62</v>
      </c>
      <c r="B64" s="455" t="s">
        <v>97</v>
      </c>
      <c r="C64" s="456" t="s">
        <v>96</v>
      </c>
      <c r="D64" s="56" t="s">
        <v>899</v>
      </c>
      <c r="E64" s="56"/>
      <c r="F64" s="94" t="s">
        <v>892</v>
      </c>
      <c r="G64" s="113">
        <v>43449</v>
      </c>
      <c r="H64" s="97" t="s">
        <v>893</v>
      </c>
      <c r="I64" s="35" t="s">
        <v>894</v>
      </c>
      <c r="J64" s="37"/>
    </row>
    <row r="65" spans="1:10" ht="11.1" customHeight="1" x14ac:dyDescent="0.25">
      <c r="A65" s="146">
        <v>63</v>
      </c>
      <c r="B65" s="548" t="s">
        <v>282</v>
      </c>
      <c r="C65" s="546" t="s">
        <v>96</v>
      </c>
      <c r="D65" s="58" t="s">
        <v>1954</v>
      </c>
      <c r="E65" s="56"/>
      <c r="F65" s="94" t="s">
        <v>109</v>
      </c>
      <c r="G65" s="113">
        <v>43519</v>
      </c>
      <c r="H65" s="97" t="s">
        <v>1608</v>
      </c>
      <c r="I65" s="35" t="s">
        <v>1945</v>
      </c>
      <c r="J65" s="37"/>
    </row>
    <row r="66" spans="1:10" ht="11.1" customHeight="1" x14ac:dyDescent="0.25">
      <c r="A66" s="146">
        <v>64</v>
      </c>
      <c r="B66" s="452" t="s">
        <v>269</v>
      </c>
      <c r="C66" s="456" t="s">
        <v>96</v>
      </c>
      <c r="D66" s="56" t="s">
        <v>1951</v>
      </c>
      <c r="E66" s="56"/>
      <c r="F66" s="56" t="s">
        <v>109</v>
      </c>
      <c r="G66" s="36">
        <v>43519</v>
      </c>
      <c r="H66" s="35" t="s">
        <v>1608</v>
      </c>
      <c r="I66" s="35" t="s">
        <v>1945</v>
      </c>
      <c r="J66" s="37"/>
    </row>
    <row r="67" spans="1:10" ht="11.1" customHeight="1" x14ac:dyDescent="0.25">
      <c r="A67" s="200">
        <v>65</v>
      </c>
      <c r="B67" s="548" t="s">
        <v>1955</v>
      </c>
      <c r="C67" s="546" t="s">
        <v>96</v>
      </c>
      <c r="D67" s="56" t="s">
        <v>1953</v>
      </c>
      <c r="E67" s="38"/>
      <c r="F67" s="56" t="s">
        <v>109</v>
      </c>
      <c r="G67" s="717">
        <v>43519</v>
      </c>
      <c r="H67" s="291" t="s">
        <v>1608</v>
      </c>
      <c r="I67" s="291" t="s">
        <v>1945</v>
      </c>
      <c r="J67" s="284"/>
    </row>
    <row r="68" spans="1:10" ht="11.1" customHeight="1" x14ac:dyDescent="0.25">
      <c r="A68" s="200">
        <v>66</v>
      </c>
      <c r="B68" s="455" t="s">
        <v>97</v>
      </c>
      <c r="C68" s="456" t="s">
        <v>96</v>
      </c>
      <c r="D68" s="165" t="s">
        <v>883</v>
      </c>
      <c r="E68" s="26"/>
      <c r="F68" s="35" t="s">
        <v>109</v>
      </c>
      <c r="G68" s="717">
        <v>43442</v>
      </c>
      <c r="H68" s="291" t="s">
        <v>881</v>
      </c>
      <c r="I68" s="291" t="s">
        <v>882</v>
      </c>
      <c r="J68" s="730"/>
    </row>
    <row r="69" spans="1:10" ht="11.1" customHeight="1" x14ac:dyDescent="0.25">
      <c r="A69" s="200">
        <v>67</v>
      </c>
      <c r="B69" s="539" t="s">
        <v>116</v>
      </c>
      <c r="C69" s="753" t="s">
        <v>70</v>
      </c>
      <c r="D69" s="898" t="s">
        <v>4465</v>
      </c>
      <c r="E69" s="897"/>
      <c r="F69" s="898" t="s">
        <v>892</v>
      </c>
      <c r="G69" s="903">
        <v>43820</v>
      </c>
      <c r="H69" s="898" t="s">
        <v>893</v>
      </c>
      <c r="I69" s="898" t="s">
        <v>4468</v>
      </c>
      <c r="J69" s="907"/>
    </row>
    <row r="70" spans="1:10" ht="11.1" customHeight="1" x14ac:dyDescent="0.25">
      <c r="A70" s="200">
        <v>68</v>
      </c>
      <c r="B70" s="547" t="s">
        <v>279</v>
      </c>
      <c r="C70" s="546" t="s">
        <v>96</v>
      </c>
      <c r="D70" s="168" t="s">
        <v>2149</v>
      </c>
      <c r="E70" s="56"/>
      <c r="F70" s="168" t="s">
        <v>109</v>
      </c>
      <c r="G70" s="235">
        <v>43547</v>
      </c>
      <c r="H70" s="168" t="s">
        <v>2151</v>
      </c>
      <c r="I70" s="166" t="s">
        <v>2152</v>
      </c>
      <c r="J70" s="37"/>
    </row>
    <row r="71" spans="1:10" ht="11.1" customHeight="1" x14ac:dyDescent="0.25">
      <c r="A71" s="200">
        <v>69</v>
      </c>
      <c r="B71" s="548" t="s">
        <v>282</v>
      </c>
      <c r="C71" s="546" t="s">
        <v>96</v>
      </c>
      <c r="D71" s="168" t="s">
        <v>1418</v>
      </c>
      <c r="E71" s="168"/>
      <c r="F71" s="168" t="s">
        <v>892</v>
      </c>
      <c r="G71" s="184">
        <v>43491</v>
      </c>
      <c r="H71" s="165" t="s">
        <v>893</v>
      </c>
      <c r="I71" s="165" t="s">
        <v>1407</v>
      </c>
      <c r="J71" s="186"/>
    </row>
    <row r="72" spans="1:10" ht="11.1" customHeight="1" x14ac:dyDescent="0.25">
      <c r="A72" s="200">
        <v>70</v>
      </c>
      <c r="B72" s="455" t="s">
        <v>308</v>
      </c>
      <c r="C72" s="456" t="s">
        <v>96</v>
      </c>
      <c r="D72" s="56" t="s">
        <v>358</v>
      </c>
      <c r="E72" s="56"/>
      <c r="F72" s="35" t="s">
        <v>109</v>
      </c>
      <c r="G72" s="36">
        <v>43428</v>
      </c>
      <c r="H72" s="56" t="s">
        <v>110</v>
      </c>
      <c r="I72" s="35" t="s">
        <v>352</v>
      </c>
      <c r="J72" s="37"/>
    </row>
    <row r="73" spans="1:10" ht="11.1" customHeight="1" x14ac:dyDescent="0.25">
      <c r="A73" s="200">
        <v>71</v>
      </c>
      <c r="B73" s="548" t="s">
        <v>1177</v>
      </c>
      <c r="C73" s="546" t="s">
        <v>96</v>
      </c>
      <c r="D73" s="56" t="s">
        <v>2467</v>
      </c>
      <c r="E73" s="161"/>
      <c r="F73" s="56" t="s">
        <v>109</v>
      </c>
      <c r="G73" s="112">
        <v>43583</v>
      </c>
      <c r="H73" s="92" t="s">
        <v>1446</v>
      </c>
      <c r="I73" s="56" t="s">
        <v>2462</v>
      </c>
      <c r="J73" s="37"/>
    </row>
    <row r="74" spans="1:10" ht="11.1" customHeight="1" x14ac:dyDescent="0.25">
      <c r="A74" s="200">
        <v>72</v>
      </c>
      <c r="B74" s="564" t="s">
        <v>1390</v>
      </c>
      <c r="C74" s="762" t="s">
        <v>70</v>
      </c>
      <c r="D74" s="897" t="s">
        <v>4472</v>
      </c>
      <c r="E74" s="897"/>
      <c r="F74" s="897" t="s">
        <v>892</v>
      </c>
      <c r="G74" s="904">
        <v>43820</v>
      </c>
      <c r="H74" s="899" t="s">
        <v>893</v>
      </c>
      <c r="I74" s="897" t="s">
        <v>4468</v>
      </c>
      <c r="J74" s="907"/>
    </row>
    <row r="75" spans="1:10" ht="11.1" customHeight="1" x14ac:dyDescent="0.25">
      <c r="A75" s="200">
        <v>73</v>
      </c>
      <c r="B75" s="548" t="s">
        <v>97</v>
      </c>
      <c r="C75" s="546" t="s">
        <v>96</v>
      </c>
      <c r="D75" s="35" t="s">
        <v>1417</v>
      </c>
      <c r="E75" s="35"/>
      <c r="F75" s="56" t="s">
        <v>892</v>
      </c>
      <c r="G75" s="121">
        <v>43491</v>
      </c>
      <c r="H75" s="110" t="s">
        <v>893</v>
      </c>
      <c r="I75" s="35" t="s">
        <v>1407</v>
      </c>
      <c r="J75" s="40"/>
    </row>
    <row r="76" spans="1:10" ht="11.1" customHeight="1" x14ac:dyDescent="0.25">
      <c r="A76" s="200">
        <v>74</v>
      </c>
      <c r="B76" s="452" t="s">
        <v>269</v>
      </c>
      <c r="C76" s="456" t="s">
        <v>96</v>
      </c>
      <c r="D76" s="391" t="s">
        <v>897</v>
      </c>
      <c r="E76" s="847"/>
      <c r="F76" s="391" t="s">
        <v>892</v>
      </c>
      <c r="G76" s="392">
        <v>43449</v>
      </c>
      <c r="H76" s="377" t="s">
        <v>893</v>
      </c>
      <c r="I76" s="377" t="s">
        <v>894</v>
      </c>
      <c r="J76" s="393"/>
    </row>
    <row r="77" spans="1:10" ht="11.1" customHeight="1" x14ac:dyDescent="0.25">
      <c r="A77" s="200">
        <v>75</v>
      </c>
      <c r="B77" s="527" t="s">
        <v>269</v>
      </c>
      <c r="C77" s="456" t="s">
        <v>96</v>
      </c>
      <c r="D77" s="391" t="s">
        <v>1171</v>
      </c>
      <c r="E77" s="391"/>
      <c r="F77" s="377" t="s">
        <v>892</v>
      </c>
      <c r="G77" s="392">
        <v>43477</v>
      </c>
      <c r="H77" s="377" t="s">
        <v>893</v>
      </c>
      <c r="I77" s="377" t="s">
        <v>1167</v>
      </c>
      <c r="J77" s="393"/>
    </row>
    <row r="78" spans="1:10" ht="11.1" customHeight="1" x14ac:dyDescent="0.25">
      <c r="A78" s="200">
        <v>76</v>
      </c>
      <c r="B78" s="547" t="s">
        <v>1390</v>
      </c>
      <c r="C78" s="753" t="s">
        <v>70</v>
      </c>
      <c r="D78" s="888" t="s">
        <v>4391</v>
      </c>
      <c r="E78" s="888"/>
      <c r="F78" s="888" t="s">
        <v>892</v>
      </c>
      <c r="G78" s="889">
        <v>43813</v>
      </c>
      <c r="H78" s="888" t="s">
        <v>893</v>
      </c>
      <c r="I78" s="888" t="s">
        <v>4384</v>
      </c>
      <c r="J78" s="886"/>
    </row>
    <row r="79" spans="1:10" ht="11.1" customHeight="1" x14ac:dyDescent="0.25">
      <c r="A79" s="200">
        <v>77</v>
      </c>
      <c r="B79" s="530" t="s">
        <v>282</v>
      </c>
      <c r="C79" s="456" t="s">
        <v>96</v>
      </c>
      <c r="D79" s="391" t="s">
        <v>1174</v>
      </c>
      <c r="E79" s="391"/>
      <c r="F79" s="377" t="s">
        <v>892</v>
      </c>
      <c r="G79" s="392">
        <v>43477</v>
      </c>
      <c r="H79" s="377" t="s">
        <v>893</v>
      </c>
      <c r="I79" s="377" t="s">
        <v>1167</v>
      </c>
      <c r="J79" s="393"/>
    </row>
    <row r="80" spans="1:10" ht="11.1" customHeight="1" x14ac:dyDescent="0.25">
      <c r="A80" s="200">
        <v>78</v>
      </c>
      <c r="B80" s="811" t="s">
        <v>282</v>
      </c>
      <c r="C80" s="570" t="s">
        <v>96</v>
      </c>
      <c r="D80" s="391" t="s">
        <v>1046</v>
      </c>
      <c r="E80" s="377"/>
      <c r="F80" s="377" t="s">
        <v>892</v>
      </c>
      <c r="G80" s="392">
        <v>43456</v>
      </c>
      <c r="H80" s="377" t="s">
        <v>893</v>
      </c>
      <c r="I80" s="377" t="s">
        <v>1038</v>
      </c>
      <c r="J80" s="435"/>
    </row>
    <row r="81" spans="1:10" ht="11.1" customHeight="1" x14ac:dyDescent="0.25">
      <c r="A81" s="200">
        <v>79</v>
      </c>
      <c r="B81" s="650" t="s">
        <v>2153</v>
      </c>
      <c r="C81" s="639" t="s">
        <v>96</v>
      </c>
      <c r="D81" s="391" t="s">
        <v>2150</v>
      </c>
      <c r="E81" s="386"/>
      <c r="F81" s="391" t="s">
        <v>109</v>
      </c>
      <c r="G81" s="778">
        <v>43547</v>
      </c>
      <c r="H81" s="391" t="s">
        <v>2151</v>
      </c>
      <c r="I81" s="386" t="s">
        <v>2152</v>
      </c>
      <c r="J81" s="438"/>
    </row>
    <row r="82" spans="1:10" ht="11.1" customHeight="1" x14ac:dyDescent="0.25">
      <c r="A82" s="200">
        <v>80</v>
      </c>
      <c r="B82" s="564" t="s">
        <v>419</v>
      </c>
      <c r="C82" s="762" t="s">
        <v>70</v>
      </c>
      <c r="D82" s="888" t="s">
        <v>4473</v>
      </c>
      <c r="E82" s="888"/>
      <c r="F82" s="888" t="s">
        <v>892</v>
      </c>
      <c r="G82" s="889">
        <v>43820</v>
      </c>
      <c r="H82" s="888" t="s">
        <v>893</v>
      </c>
      <c r="I82" s="888" t="s">
        <v>4468</v>
      </c>
      <c r="J82" s="887"/>
    </row>
    <row r="83" spans="1:10" ht="11.1" customHeight="1" x14ac:dyDescent="0.25">
      <c r="A83" s="200">
        <v>81</v>
      </c>
      <c r="B83" s="548" t="s">
        <v>311</v>
      </c>
      <c r="C83" s="546" t="s">
        <v>96</v>
      </c>
      <c r="D83" s="888" t="s">
        <v>4392</v>
      </c>
      <c r="E83" s="888"/>
      <c r="F83" s="888" t="s">
        <v>892</v>
      </c>
      <c r="G83" s="889">
        <v>43813</v>
      </c>
      <c r="H83" s="888" t="s">
        <v>893</v>
      </c>
      <c r="I83" s="888" t="s">
        <v>4384</v>
      </c>
      <c r="J83" s="886"/>
    </row>
    <row r="84" spans="1:10" ht="11.1" customHeight="1" x14ac:dyDescent="0.25">
      <c r="A84" s="200">
        <v>82</v>
      </c>
      <c r="B84" s="452" t="s">
        <v>271</v>
      </c>
      <c r="C84" s="456" t="s">
        <v>96</v>
      </c>
      <c r="D84" s="391" t="s">
        <v>356</v>
      </c>
      <c r="E84" s="391"/>
      <c r="F84" s="377" t="s">
        <v>109</v>
      </c>
      <c r="G84" s="392">
        <v>43428</v>
      </c>
      <c r="H84" s="391" t="s">
        <v>110</v>
      </c>
      <c r="I84" s="377" t="s">
        <v>352</v>
      </c>
      <c r="J84" s="393"/>
    </row>
    <row r="85" spans="1:10" ht="11.1" customHeight="1" x14ac:dyDescent="0.25">
      <c r="A85" s="200">
        <v>83</v>
      </c>
      <c r="B85" s="650" t="s">
        <v>306</v>
      </c>
      <c r="C85" s="639" t="s">
        <v>96</v>
      </c>
      <c r="D85" s="424" t="s">
        <v>1173</v>
      </c>
      <c r="E85" s="391"/>
      <c r="F85" s="377" t="s">
        <v>892</v>
      </c>
      <c r="G85" s="392">
        <v>43477</v>
      </c>
      <c r="H85" s="377" t="s">
        <v>893</v>
      </c>
      <c r="I85" s="377" t="s">
        <v>1167</v>
      </c>
      <c r="J85" s="435"/>
    </row>
    <row r="86" spans="1:10" ht="11.1" customHeight="1" x14ac:dyDescent="0.25">
      <c r="A86" s="200">
        <v>84</v>
      </c>
      <c r="B86" s="455" t="s">
        <v>307</v>
      </c>
      <c r="C86" s="456" t="s">
        <v>96</v>
      </c>
      <c r="D86" s="391" t="s">
        <v>357</v>
      </c>
      <c r="E86" s="391"/>
      <c r="F86" s="377" t="s">
        <v>109</v>
      </c>
      <c r="G86" s="392">
        <v>43428</v>
      </c>
      <c r="H86" s="391" t="s">
        <v>110</v>
      </c>
      <c r="I86" s="377" t="s">
        <v>352</v>
      </c>
      <c r="J86" s="393"/>
    </row>
    <row r="87" spans="1:10" ht="11.1" customHeight="1" x14ac:dyDescent="0.25">
      <c r="A87" s="200">
        <v>85</v>
      </c>
      <c r="B87" s="547" t="s">
        <v>428</v>
      </c>
      <c r="C87" s="753" t="s">
        <v>70</v>
      </c>
      <c r="D87" s="888" t="s">
        <v>4394</v>
      </c>
      <c r="E87" s="888"/>
      <c r="F87" s="888" t="s">
        <v>892</v>
      </c>
      <c r="G87" s="889">
        <v>43813</v>
      </c>
      <c r="H87" s="888" t="s">
        <v>893</v>
      </c>
      <c r="I87" s="888" t="s">
        <v>4384</v>
      </c>
      <c r="J87" s="887"/>
    </row>
    <row r="88" spans="1:10" s="77" customFormat="1" ht="11.1" customHeight="1" x14ac:dyDescent="0.25">
      <c r="A88" s="153">
        <v>86</v>
      </c>
      <c r="B88" s="455" t="s">
        <v>307</v>
      </c>
      <c r="C88" s="456" t="s">
        <v>96</v>
      </c>
      <c r="D88" s="391" t="s">
        <v>1176</v>
      </c>
      <c r="E88" s="391"/>
      <c r="F88" s="377" t="s">
        <v>892</v>
      </c>
      <c r="G88" s="392">
        <v>43112</v>
      </c>
      <c r="H88" s="377" t="s">
        <v>893</v>
      </c>
      <c r="I88" s="377" t="s">
        <v>1167</v>
      </c>
      <c r="J88" s="393"/>
    </row>
    <row r="89" spans="1:10" s="77" customFormat="1" ht="11.1" customHeight="1" x14ac:dyDescent="0.25">
      <c r="A89" s="153">
        <v>87</v>
      </c>
      <c r="B89" s="452" t="s">
        <v>903</v>
      </c>
      <c r="C89" s="456" t="s">
        <v>96</v>
      </c>
      <c r="D89" s="379" t="s">
        <v>898</v>
      </c>
      <c r="E89" s="379"/>
      <c r="F89" s="391" t="s">
        <v>892</v>
      </c>
      <c r="G89" s="392">
        <v>43449</v>
      </c>
      <c r="H89" s="377" t="s">
        <v>893</v>
      </c>
      <c r="I89" s="377" t="s">
        <v>894</v>
      </c>
      <c r="J89" s="379"/>
    </row>
    <row r="90" spans="1:10" s="77" customFormat="1" ht="11.1" customHeight="1" x14ac:dyDescent="0.25">
      <c r="A90" s="153">
        <v>88</v>
      </c>
      <c r="B90" s="548" t="s">
        <v>1177</v>
      </c>
      <c r="C90" s="546" t="s">
        <v>96</v>
      </c>
      <c r="D90" s="391" t="s">
        <v>1175</v>
      </c>
      <c r="E90" s="391"/>
      <c r="F90" s="377" t="s">
        <v>892</v>
      </c>
      <c r="G90" s="392">
        <v>43477</v>
      </c>
      <c r="H90" s="377" t="s">
        <v>893</v>
      </c>
      <c r="I90" s="377" t="s">
        <v>1167</v>
      </c>
      <c r="J90" s="393"/>
    </row>
    <row r="91" spans="1:10" s="77" customFormat="1" ht="11.1" customHeight="1" x14ac:dyDescent="0.25">
      <c r="A91" s="153">
        <v>89</v>
      </c>
      <c r="B91" s="547" t="s">
        <v>424</v>
      </c>
      <c r="C91" s="753" t="s">
        <v>70</v>
      </c>
      <c r="D91" s="888" t="s">
        <v>4393</v>
      </c>
      <c r="E91" s="888"/>
      <c r="F91" s="888" t="s">
        <v>892</v>
      </c>
      <c r="G91" s="889">
        <v>43813</v>
      </c>
      <c r="H91" s="888" t="s">
        <v>893</v>
      </c>
      <c r="I91" s="888" t="s">
        <v>4384</v>
      </c>
      <c r="J91" s="887"/>
    </row>
    <row r="92" spans="1:10" s="77" customFormat="1" ht="11.1" customHeight="1" x14ac:dyDescent="0.25">
      <c r="A92" s="153">
        <v>90</v>
      </c>
      <c r="B92" s="455" t="s">
        <v>904</v>
      </c>
      <c r="C92" s="456" t="s">
        <v>96</v>
      </c>
      <c r="D92" s="391" t="s">
        <v>901</v>
      </c>
      <c r="E92" s="391"/>
      <c r="F92" s="391" t="s">
        <v>892</v>
      </c>
      <c r="G92" s="392">
        <v>43449</v>
      </c>
      <c r="H92" s="377" t="s">
        <v>893</v>
      </c>
      <c r="I92" s="377" t="s">
        <v>894</v>
      </c>
      <c r="J92" s="393"/>
    </row>
    <row r="93" spans="1:10" s="77" customFormat="1" ht="11.1" customHeight="1" x14ac:dyDescent="0.25">
      <c r="A93" s="153">
        <v>91</v>
      </c>
      <c r="B93" s="236"/>
      <c r="C93" s="204"/>
      <c r="D93" s="168"/>
      <c r="E93" s="56"/>
      <c r="F93" s="168"/>
      <c r="G93" s="174"/>
      <c r="H93" s="168"/>
      <c r="I93" s="168"/>
      <c r="J93" s="186"/>
    </row>
    <row r="94" spans="1:10" ht="11.1" customHeight="1" x14ac:dyDescent="0.25">
      <c r="A94" s="153">
        <v>92</v>
      </c>
      <c r="B94" s="236"/>
      <c r="C94" s="166"/>
      <c r="D94" s="168"/>
      <c r="E94" s="168"/>
      <c r="F94" s="168"/>
      <c r="G94" s="174"/>
      <c r="H94" s="168"/>
      <c r="I94" s="168"/>
      <c r="J94" s="105"/>
    </row>
    <row r="95" spans="1:10" ht="11.1" customHeight="1" x14ac:dyDescent="0.25">
      <c r="A95" s="153">
        <v>93</v>
      </c>
      <c r="B95" s="243"/>
      <c r="C95" s="53"/>
      <c r="D95" s="94"/>
      <c r="E95" s="168"/>
      <c r="F95" s="234"/>
      <c r="G95" s="235"/>
      <c r="H95" s="234"/>
      <c r="I95" s="234"/>
      <c r="J95" s="96"/>
    </row>
    <row r="96" spans="1:10" ht="11.1" customHeight="1" x14ac:dyDescent="0.25">
      <c r="A96" s="153">
        <v>94</v>
      </c>
      <c r="B96" s="93"/>
      <c r="C96" s="95"/>
      <c r="D96" s="56"/>
      <c r="E96" s="168"/>
      <c r="F96" s="168"/>
      <c r="G96" s="174"/>
      <c r="H96" s="168"/>
      <c r="I96" s="168"/>
      <c r="J96" s="186"/>
    </row>
    <row r="97" spans="1:10" ht="11.1" customHeight="1" x14ac:dyDescent="0.25">
      <c r="A97" s="153">
        <v>95</v>
      </c>
      <c r="B97" s="93"/>
      <c r="C97" s="94"/>
      <c r="D97" s="42"/>
      <c r="E97" s="56"/>
      <c r="F97" s="192"/>
      <c r="G97" s="95"/>
      <c r="H97" s="168"/>
      <c r="I97" s="168"/>
      <c r="J97" s="96"/>
    </row>
    <row r="98" spans="1:10" ht="11.1" customHeight="1" x14ac:dyDescent="0.25">
      <c r="A98" s="153">
        <v>96</v>
      </c>
      <c r="B98" s="93"/>
      <c r="C98" s="95"/>
      <c r="D98" s="42"/>
      <c r="E98" s="168"/>
      <c r="F98" s="168"/>
      <c r="G98" s="174"/>
      <c r="H98" s="168"/>
      <c r="I98" s="168"/>
      <c r="J98" s="186"/>
    </row>
    <row r="99" spans="1:10" ht="11.1" customHeight="1" x14ac:dyDescent="0.25">
      <c r="A99" s="153">
        <v>97</v>
      </c>
      <c r="B99" s="93"/>
      <c r="C99" s="94"/>
      <c r="D99" s="56"/>
      <c r="E99" s="56"/>
      <c r="F99" s="56"/>
      <c r="G99" s="95"/>
      <c r="H99" s="94"/>
      <c r="I99" s="94"/>
      <c r="J99" s="96"/>
    </row>
    <row r="100" spans="1:10" ht="11.1" customHeight="1" x14ac:dyDescent="0.25">
      <c r="A100" s="153">
        <v>98</v>
      </c>
      <c r="B100" s="74"/>
      <c r="C100" s="47"/>
      <c r="D100" s="56"/>
      <c r="E100" s="42"/>
      <c r="F100" s="56"/>
      <c r="G100" s="95"/>
      <c r="H100" s="94"/>
      <c r="I100" s="94"/>
      <c r="J100" s="80"/>
    </row>
    <row r="101" spans="1:10" ht="11.1" customHeight="1" x14ac:dyDescent="0.25">
      <c r="A101" s="153">
        <v>99</v>
      </c>
      <c r="B101" s="89"/>
      <c r="C101" s="90"/>
      <c r="D101" s="56"/>
      <c r="E101" s="42"/>
      <c r="F101" s="56"/>
      <c r="G101" s="94"/>
      <c r="H101" s="94"/>
      <c r="I101" s="94"/>
      <c r="J101" s="80"/>
    </row>
    <row r="102" spans="1:10" ht="11.1" customHeight="1" x14ac:dyDescent="0.25">
      <c r="A102" s="153">
        <v>100</v>
      </c>
      <c r="B102" s="76"/>
      <c r="C102" s="39"/>
      <c r="D102" s="56"/>
      <c r="E102" s="56"/>
      <c r="F102" s="56"/>
      <c r="G102" s="95"/>
      <c r="H102" s="94"/>
      <c r="I102" s="94"/>
      <c r="J102" s="80"/>
    </row>
    <row r="103" spans="1:10" ht="11.1" customHeight="1" x14ac:dyDescent="0.25">
      <c r="A103" s="153">
        <v>101</v>
      </c>
      <c r="B103" s="89"/>
      <c r="C103" s="90"/>
      <c r="D103" s="56"/>
      <c r="E103" s="56"/>
      <c r="F103" s="56"/>
      <c r="G103" s="95"/>
      <c r="H103" s="94"/>
      <c r="I103" s="94"/>
      <c r="J103" s="80"/>
    </row>
    <row r="104" spans="1:10" ht="11.1" customHeight="1" x14ac:dyDescent="0.25">
      <c r="A104" s="153">
        <v>102</v>
      </c>
      <c r="B104" s="33"/>
      <c r="C104" s="56"/>
      <c r="D104" s="56"/>
      <c r="E104" s="56"/>
      <c r="F104" s="56"/>
      <c r="G104" s="95"/>
      <c r="H104" s="94"/>
      <c r="I104" s="94"/>
      <c r="J104" s="80"/>
    </row>
    <row r="105" spans="1:10" ht="11.1" customHeight="1" x14ac:dyDescent="0.25">
      <c r="A105" s="153">
        <v>103</v>
      </c>
      <c r="B105" s="89"/>
      <c r="C105" s="91"/>
      <c r="D105" s="56"/>
      <c r="E105" s="38"/>
      <c r="F105" s="56"/>
      <c r="G105" s="95"/>
      <c r="H105" s="94"/>
      <c r="I105" s="94"/>
      <c r="J105" s="80"/>
    </row>
    <row r="106" spans="1:10" ht="11.1" customHeight="1" x14ac:dyDescent="0.25">
      <c r="A106" s="153">
        <v>104</v>
      </c>
      <c r="B106" s="101"/>
      <c r="C106" s="102"/>
      <c r="D106" s="102"/>
      <c r="E106" s="31"/>
      <c r="F106" s="94"/>
      <c r="G106" s="95"/>
      <c r="H106" s="94"/>
      <c r="I106" s="94"/>
      <c r="J106" s="80"/>
    </row>
    <row r="107" spans="1:10" ht="11.1" customHeight="1" x14ac:dyDescent="0.25">
      <c r="A107" s="29">
        <v>105</v>
      </c>
      <c r="B107" s="74"/>
      <c r="C107" s="47"/>
      <c r="D107" s="56"/>
      <c r="E107" s="31"/>
      <c r="F107" s="94"/>
      <c r="G107" s="95"/>
      <c r="H107" s="94"/>
      <c r="I107" s="94"/>
      <c r="J107" s="80"/>
    </row>
    <row r="108" spans="1:10" ht="11.1" customHeight="1" x14ac:dyDescent="0.25">
      <c r="A108" s="29">
        <v>106</v>
      </c>
      <c r="B108" s="74"/>
      <c r="C108" s="47"/>
      <c r="D108" s="94"/>
      <c r="E108" s="56"/>
      <c r="F108" s="100"/>
      <c r="G108" s="95"/>
      <c r="H108" s="94"/>
      <c r="I108" s="94"/>
      <c r="J108" s="80"/>
    </row>
    <row r="109" spans="1:10" s="77" customFormat="1" ht="11.1" customHeight="1" x14ac:dyDescent="0.25">
      <c r="A109" s="29">
        <v>107</v>
      </c>
      <c r="B109" s="74"/>
      <c r="C109" s="47"/>
      <c r="D109" s="102"/>
      <c r="E109" s="102"/>
      <c r="F109" s="102"/>
      <c r="G109" s="104"/>
      <c r="H109" s="102"/>
      <c r="I109" s="102"/>
      <c r="J109" s="124"/>
    </row>
    <row r="110" spans="1:10" s="77" customFormat="1" ht="11.1" customHeight="1" x14ac:dyDescent="0.25">
      <c r="A110" s="29">
        <v>108</v>
      </c>
      <c r="B110" s="93"/>
      <c r="C110" s="94"/>
      <c r="D110" s="102"/>
      <c r="E110" s="56"/>
      <c r="F110" s="56"/>
      <c r="G110" s="34"/>
      <c r="H110" s="56"/>
      <c r="I110" s="56"/>
      <c r="J110" s="37"/>
    </row>
    <row r="111" spans="1:10" s="77" customFormat="1" ht="11.1" customHeight="1" x14ac:dyDescent="0.25">
      <c r="A111" s="29">
        <v>109</v>
      </c>
      <c r="B111" s="89"/>
      <c r="C111" s="90"/>
      <c r="D111" s="102"/>
      <c r="E111" s="103"/>
      <c r="F111" s="94"/>
      <c r="G111" s="95"/>
      <c r="H111" s="94"/>
      <c r="I111" s="94"/>
      <c r="J111" s="80"/>
    </row>
    <row r="112" spans="1:10" s="77" customFormat="1" ht="11.1" customHeight="1" x14ac:dyDescent="0.25">
      <c r="A112" s="29">
        <v>110</v>
      </c>
      <c r="B112" s="74"/>
      <c r="C112" s="47"/>
      <c r="D112" s="102"/>
      <c r="E112" s="102"/>
      <c r="F112" s="56"/>
      <c r="G112" s="34"/>
      <c r="H112" s="56"/>
      <c r="I112" s="56"/>
      <c r="J112" s="37"/>
    </row>
    <row r="113" spans="1:10" s="77" customFormat="1" ht="11.1" customHeight="1" x14ac:dyDescent="0.25">
      <c r="A113" s="29">
        <v>111</v>
      </c>
      <c r="B113" s="74"/>
      <c r="C113" s="47"/>
      <c r="D113" s="102"/>
      <c r="E113" s="102"/>
      <c r="F113" s="56"/>
      <c r="G113" s="34"/>
      <c r="H113" s="56"/>
      <c r="I113" s="56"/>
      <c r="J113" s="37"/>
    </row>
    <row r="114" spans="1:10" s="77" customFormat="1" ht="11.1" customHeight="1" x14ac:dyDescent="0.25">
      <c r="A114" s="29">
        <v>112</v>
      </c>
      <c r="B114" s="89"/>
      <c r="C114" s="90"/>
      <c r="D114" s="102"/>
      <c r="E114" s="102"/>
      <c r="F114" s="102"/>
      <c r="G114" s="34"/>
      <c r="H114" s="56"/>
      <c r="I114" s="56"/>
      <c r="J114" s="37"/>
    </row>
    <row r="115" spans="1:10" s="77" customFormat="1" ht="11.1" customHeight="1" x14ac:dyDescent="0.25">
      <c r="A115" s="29">
        <v>113</v>
      </c>
      <c r="B115" s="74"/>
      <c r="C115" s="47"/>
      <c r="D115" s="102"/>
      <c r="E115" s="102"/>
      <c r="F115" s="56"/>
      <c r="G115" s="34"/>
      <c r="H115" s="56"/>
      <c r="I115" s="56"/>
      <c r="J115" s="37"/>
    </row>
    <row r="116" spans="1:10" ht="11.1" customHeight="1" x14ac:dyDescent="0.25">
      <c r="A116" s="29">
        <v>114</v>
      </c>
      <c r="B116" s="74"/>
      <c r="C116" s="47"/>
      <c r="D116" s="56"/>
      <c r="E116" s="119"/>
      <c r="F116" s="56"/>
      <c r="G116" s="34"/>
      <c r="H116" s="56"/>
      <c r="I116" s="56"/>
      <c r="J116" s="37"/>
    </row>
    <row r="117" spans="1:10" ht="11.1" customHeight="1" x14ac:dyDescent="0.25">
      <c r="A117" s="108">
        <v>115</v>
      </c>
      <c r="B117" s="89"/>
      <c r="C117" s="90"/>
      <c r="D117" s="102"/>
      <c r="E117" s="102"/>
      <c r="F117" s="56"/>
      <c r="G117" s="34"/>
      <c r="H117" s="56"/>
      <c r="I117" s="56"/>
      <c r="J117" s="37"/>
    </row>
    <row r="118" spans="1:10" ht="11.1" customHeight="1" x14ac:dyDescent="0.25">
      <c r="A118" s="108">
        <v>116</v>
      </c>
      <c r="B118" s="74"/>
      <c r="C118" s="47"/>
      <c r="D118" s="102"/>
      <c r="E118" s="102"/>
      <c r="F118" s="56"/>
      <c r="G118" s="34"/>
      <c r="H118" s="56"/>
      <c r="I118" s="56"/>
      <c r="J118" s="37"/>
    </row>
    <row r="119" spans="1:10" ht="11.1" customHeight="1" x14ac:dyDescent="0.25">
      <c r="A119" s="108">
        <v>117</v>
      </c>
      <c r="B119" s="74"/>
      <c r="C119" s="47"/>
      <c r="D119" s="102"/>
      <c r="E119" s="56"/>
      <c r="F119" s="56"/>
      <c r="G119" s="34"/>
      <c r="H119" s="56"/>
      <c r="I119" s="56"/>
      <c r="J119" s="37"/>
    </row>
    <row r="120" spans="1:10" ht="11.1" customHeight="1" x14ac:dyDescent="0.25">
      <c r="A120" s="108">
        <v>118</v>
      </c>
      <c r="B120" s="74"/>
      <c r="C120" s="47"/>
      <c r="D120" s="102"/>
      <c r="E120" s="102"/>
      <c r="F120" s="56"/>
      <c r="G120" s="34"/>
      <c r="H120" s="56"/>
      <c r="I120" s="56"/>
      <c r="J120" s="37"/>
    </row>
    <row r="121" spans="1:10" ht="11.1" customHeight="1" x14ac:dyDescent="0.25">
      <c r="A121" s="107">
        <v>119</v>
      </c>
      <c r="B121" s="89"/>
      <c r="C121" s="90"/>
      <c r="D121" s="102"/>
      <c r="E121" s="102"/>
      <c r="F121" s="102"/>
      <c r="G121" s="104"/>
      <c r="H121" s="102"/>
      <c r="I121" s="102"/>
      <c r="J121" s="105"/>
    </row>
    <row r="122" spans="1:10" ht="11.1" customHeight="1" x14ac:dyDescent="0.25">
      <c r="A122" s="107">
        <v>120</v>
      </c>
      <c r="B122" s="74"/>
      <c r="C122" s="47"/>
      <c r="D122" s="102"/>
      <c r="E122" s="102"/>
      <c r="F122" s="102"/>
      <c r="G122" s="102"/>
      <c r="H122" s="102"/>
      <c r="I122" s="102"/>
      <c r="J122" s="105"/>
    </row>
    <row r="123" spans="1:10" ht="11.1" customHeight="1" x14ac:dyDescent="0.25">
      <c r="A123" s="107">
        <v>121</v>
      </c>
      <c r="B123" s="93"/>
      <c r="C123" s="94"/>
      <c r="D123" s="102"/>
      <c r="E123" s="102"/>
      <c r="F123" s="102"/>
      <c r="G123" s="104"/>
      <c r="H123" s="102"/>
      <c r="I123" s="102"/>
      <c r="J123" s="105"/>
    </row>
    <row r="124" spans="1:10" ht="11.1" customHeight="1" x14ac:dyDescent="0.25">
      <c r="A124" s="107">
        <v>122</v>
      </c>
      <c r="B124" s="93"/>
      <c r="C124" s="94"/>
      <c r="D124" s="102"/>
      <c r="E124" s="102"/>
      <c r="F124" s="102"/>
      <c r="G124" s="102"/>
      <c r="H124" s="102"/>
      <c r="I124" s="102"/>
      <c r="J124" s="105"/>
    </row>
    <row r="125" spans="1:10" ht="11.1" customHeight="1" x14ac:dyDescent="0.25">
      <c r="A125" s="107">
        <v>123</v>
      </c>
      <c r="B125" s="89"/>
      <c r="C125" s="90"/>
      <c r="D125" s="102"/>
      <c r="E125" s="102"/>
      <c r="F125" s="102"/>
      <c r="G125" s="104"/>
      <c r="H125" s="102"/>
      <c r="I125" s="102"/>
      <c r="J125" s="105"/>
    </row>
    <row r="126" spans="1:10" ht="11.1" customHeight="1" x14ac:dyDescent="0.25">
      <c r="A126" s="107">
        <v>124</v>
      </c>
      <c r="B126" s="89"/>
      <c r="C126" s="90"/>
      <c r="D126" s="102"/>
      <c r="E126" s="102"/>
      <c r="F126" s="102"/>
      <c r="G126" s="104"/>
      <c r="H126" s="102"/>
      <c r="I126" s="102"/>
      <c r="J126" s="124"/>
    </row>
    <row r="127" spans="1:10" ht="11.1" customHeight="1" x14ac:dyDescent="0.25">
      <c r="A127" s="107">
        <v>125</v>
      </c>
      <c r="B127" s="74"/>
      <c r="C127" s="47"/>
      <c r="D127" s="102"/>
      <c r="E127" s="102"/>
      <c r="F127" s="102"/>
      <c r="G127" s="104"/>
      <c r="H127" s="102"/>
      <c r="I127" s="102"/>
      <c r="J127" s="105"/>
    </row>
    <row r="128" spans="1:10" ht="11.1" customHeight="1" x14ac:dyDescent="0.25">
      <c r="A128" s="107">
        <v>126</v>
      </c>
      <c r="B128" s="74"/>
      <c r="C128" s="47"/>
      <c r="D128" s="102"/>
      <c r="E128" s="102"/>
      <c r="F128" s="102"/>
      <c r="G128" s="104"/>
      <c r="H128" s="102"/>
      <c r="I128" s="102"/>
      <c r="J128" s="105"/>
    </row>
    <row r="129" spans="1:10" ht="11.1" customHeight="1" x14ac:dyDescent="0.25">
      <c r="A129" s="107">
        <v>127</v>
      </c>
      <c r="E129" s="102"/>
      <c r="F129" s="102"/>
      <c r="G129" s="104"/>
      <c r="H129" s="102"/>
      <c r="I129" s="102"/>
      <c r="J129" s="105"/>
    </row>
    <row r="130" spans="1:10" ht="11.1" customHeight="1" x14ac:dyDescent="0.25">
      <c r="A130" s="107">
        <v>128</v>
      </c>
      <c r="E130" s="102"/>
      <c r="F130" s="102"/>
      <c r="G130" s="104"/>
      <c r="H130" s="102"/>
      <c r="I130" s="102"/>
      <c r="J130" s="105"/>
    </row>
    <row r="131" spans="1:10" ht="11.1" customHeight="1" x14ac:dyDescent="0.25">
      <c r="A131" s="107">
        <v>129</v>
      </c>
      <c r="E131" s="102"/>
      <c r="F131" s="102"/>
      <c r="G131" s="104"/>
      <c r="H131" s="102"/>
      <c r="I131" s="102"/>
      <c r="J131" s="105"/>
    </row>
    <row r="132" spans="1:10" ht="11.1" customHeight="1" x14ac:dyDescent="0.25">
      <c r="A132" s="107">
        <v>130</v>
      </c>
    </row>
    <row r="133" spans="1:10" ht="11.1" customHeight="1" x14ac:dyDescent="0.25">
      <c r="A133" s="107">
        <v>131</v>
      </c>
    </row>
    <row r="134" spans="1:10" ht="11.1" customHeight="1" x14ac:dyDescent="0.25">
      <c r="A134" s="107">
        <v>132</v>
      </c>
    </row>
    <row r="135" spans="1:10" ht="11.1" customHeight="1" x14ac:dyDescent="0.25">
      <c r="A135" s="107">
        <v>133</v>
      </c>
    </row>
    <row r="136" spans="1:10" ht="11.1" customHeight="1" x14ac:dyDescent="0.25">
      <c r="A136" s="107">
        <v>134</v>
      </c>
    </row>
    <row r="137" spans="1:10" ht="11.1" customHeight="1" x14ac:dyDescent="0.25">
      <c r="A137" s="107">
        <v>136</v>
      </c>
    </row>
    <row r="138" spans="1:10" ht="11.1" customHeight="1" x14ac:dyDescent="0.25">
      <c r="A138" s="107">
        <v>137</v>
      </c>
    </row>
    <row r="139" spans="1:10" ht="11.1" customHeight="1" x14ac:dyDescent="0.25">
      <c r="A139" s="107">
        <v>138</v>
      </c>
    </row>
    <row r="140" spans="1:10" ht="11.1" customHeight="1" x14ac:dyDescent="0.25">
      <c r="A140" s="107">
        <v>139</v>
      </c>
    </row>
    <row r="141" spans="1:10" ht="11.1" customHeight="1" x14ac:dyDescent="0.25">
      <c r="A141" s="120">
        <v>140</v>
      </c>
    </row>
    <row r="142" spans="1:10" ht="11.1" customHeight="1" x14ac:dyDescent="0.25"/>
    <row r="143" spans="1:10" ht="11.1" customHeight="1" x14ac:dyDescent="0.25"/>
    <row r="144" spans="1:10" ht="11.1" customHeight="1" x14ac:dyDescent="0.25"/>
  </sheetData>
  <sortState ref="B3:J92">
    <sortCondition ref="D3:D92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="125" zoomScaleNormal="125" zoomScalePageLayoutView="125" workbookViewId="0">
      <selection activeCell="B10" sqref="B10"/>
    </sheetView>
  </sheetViews>
  <sheetFormatPr baseColWidth="10" defaultRowHeight="15" x14ac:dyDescent="0.25"/>
  <cols>
    <col min="1" max="1" width="5.42578125" style="51" bestFit="1" customWidth="1"/>
    <col min="2" max="2" width="18.7109375" style="51" bestFit="1" customWidth="1"/>
    <col min="3" max="3" width="8.42578125" style="51" bestFit="1" customWidth="1"/>
    <col min="4" max="4" width="6.140625" style="51" bestFit="1" customWidth="1"/>
    <col min="5" max="5" width="9.140625" style="51" bestFit="1" customWidth="1"/>
    <col min="6" max="6" width="7.85546875" style="51" bestFit="1" customWidth="1"/>
    <col min="7" max="7" width="9" style="51" bestFit="1" customWidth="1"/>
    <col min="8" max="8" width="14" style="51" bestFit="1" customWidth="1"/>
    <col min="9" max="9" width="29" style="51" bestFit="1" customWidth="1"/>
    <col min="10" max="10" width="16.42578125" style="51" bestFit="1" customWidth="1"/>
  </cols>
  <sheetData>
    <row r="1" spans="1:10" ht="14.1" customHeight="1" x14ac:dyDescent="0.25">
      <c r="A1" s="1027" t="s">
        <v>62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8" t="s">
        <v>33</v>
      </c>
      <c r="J2" s="63" t="s">
        <v>4</v>
      </c>
    </row>
    <row r="3" spans="1:10" ht="11.1" customHeight="1" x14ac:dyDescent="0.25">
      <c r="A3" s="143">
        <v>1</v>
      </c>
      <c r="B3" s="452" t="s">
        <v>100</v>
      </c>
      <c r="C3" s="456" t="s">
        <v>96</v>
      </c>
      <c r="D3" s="56" t="s">
        <v>3415</v>
      </c>
      <c r="E3" s="38"/>
      <c r="F3" s="92" t="s">
        <v>382</v>
      </c>
      <c r="G3" s="174">
        <v>43639</v>
      </c>
      <c r="H3" s="168" t="s">
        <v>3367</v>
      </c>
      <c r="I3" s="56" t="s">
        <v>3414</v>
      </c>
      <c r="J3" s="45" t="s">
        <v>1933</v>
      </c>
    </row>
    <row r="4" spans="1:10" ht="11.1" customHeight="1" x14ac:dyDescent="0.25">
      <c r="A4" s="144">
        <v>2</v>
      </c>
      <c r="B4" s="452" t="s">
        <v>100</v>
      </c>
      <c r="C4" s="456" t="s">
        <v>96</v>
      </c>
      <c r="D4" s="168" t="s">
        <v>3416</v>
      </c>
      <c r="E4" s="168"/>
      <c r="F4" s="92" t="s">
        <v>382</v>
      </c>
      <c r="G4" s="174">
        <v>43639</v>
      </c>
      <c r="H4" s="168" t="s">
        <v>3367</v>
      </c>
      <c r="I4" s="56" t="s">
        <v>3414</v>
      </c>
      <c r="J4" s="186" t="s">
        <v>91</v>
      </c>
    </row>
    <row r="5" spans="1:10" ht="11.1" customHeight="1" x14ac:dyDescent="0.25">
      <c r="A5" s="144">
        <v>3</v>
      </c>
      <c r="B5" s="452" t="s">
        <v>100</v>
      </c>
      <c r="C5" s="456" t="s">
        <v>96</v>
      </c>
      <c r="D5" s="300" t="s">
        <v>2903</v>
      </c>
      <c r="E5" s="300"/>
      <c r="F5" s="92" t="s">
        <v>382</v>
      </c>
      <c r="G5" s="367">
        <v>43610</v>
      </c>
      <c r="H5" s="168" t="s">
        <v>2900</v>
      </c>
      <c r="I5" s="56" t="s">
        <v>2901</v>
      </c>
      <c r="J5" s="105" t="s">
        <v>1933</v>
      </c>
    </row>
    <row r="6" spans="1:10" ht="11.1" customHeight="1" x14ac:dyDescent="0.25">
      <c r="A6" s="144">
        <v>4</v>
      </c>
      <c r="B6" s="452" t="s">
        <v>100</v>
      </c>
      <c r="C6" s="456" t="s">
        <v>96</v>
      </c>
      <c r="D6" s="306" t="s">
        <v>383</v>
      </c>
      <c r="E6" s="300"/>
      <c r="F6" s="92" t="s">
        <v>382</v>
      </c>
      <c r="G6" s="184">
        <v>43435</v>
      </c>
      <c r="H6" s="168" t="s">
        <v>110</v>
      </c>
      <c r="I6" s="35" t="s">
        <v>370</v>
      </c>
      <c r="J6" s="114"/>
    </row>
    <row r="7" spans="1:10" ht="11.1" customHeight="1" x14ac:dyDescent="0.25">
      <c r="A7" s="144">
        <v>5</v>
      </c>
      <c r="B7" s="545" t="s">
        <v>267</v>
      </c>
      <c r="C7" s="546" t="s">
        <v>96</v>
      </c>
      <c r="D7" s="300" t="s">
        <v>2194</v>
      </c>
      <c r="E7" s="300"/>
      <c r="F7" s="56" t="s">
        <v>382</v>
      </c>
      <c r="G7" s="34">
        <v>43604</v>
      </c>
      <c r="H7" s="56" t="s">
        <v>2219</v>
      </c>
      <c r="I7" s="56" t="s">
        <v>2915</v>
      </c>
      <c r="J7" s="37" t="s">
        <v>2936</v>
      </c>
    </row>
    <row r="8" spans="1:10" ht="11.1" customHeight="1" x14ac:dyDescent="0.25">
      <c r="A8" s="144">
        <v>6</v>
      </c>
      <c r="B8" s="452" t="s">
        <v>274</v>
      </c>
      <c r="C8" s="456" t="s">
        <v>96</v>
      </c>
      <c r="D8" s="303" t="s">
        <v>358</v>
      </c>
      <c r="E8" s="303"/>
      <c r="F8" s="92" t="s">
        <v>382</v>
      </c>
      <c r="G8" s="36">
        <v>43435</v>
      </c>
      <c r="H8" s="56" t="s">
        <v>110</v>
      </c>
      <c r="I8" s="35" t="s">
        <v>370</v>
      </c>
      <c r="J8" s="304"/>
    </row>
    <row r="9" spans="1:10" ht="11.1" customHeight="1" x14ac:dyDescent="0.25">
      <c r="A9" s="144">
        <v>7</v>
      </c>
      <c r="B9" s="452" t="s">
        <v>323</v>
      </c>
      <c r="C9" s="456" t="s">
        <v>96</v>
      </c>
      <c r="D9" s="42" t="s">
        <v>384</v>
      </c>
      <c r="E9" s="56"/>
      <c r="F9" s="92" t="s">
        <v>382</v>
      </c>
      <c r="G9" s="717">
        <v>43435</v>
      </c>
      <c r="H9" s="47" t="s">
        <v>110</v>
      </c>
      <c r="I9" s="291" t="s">
        <v>370</v>
      </c>
      <c r="J9" s="194"/>
    </row>
    <row r="10" spans="1:10" ht="11.1" customHeight="1" x14ac:dyDescent="0.25">
      <c r="A10" s="144">
        <v>8</v>
      </c>
      <c r="B10" s="452" t="s">
        <v>270</v>
      </c>
      <c r="C10" s="456" t="s">
        <v>96</v>
      </c>
      <c r="D10" s="300" t="s">
        <v>356</v>
      </c>
      <c r="E10" s="300"/>
      <c r="F10" s="92" t="s">
        <v>382</v>
      </c>
      <c r="G10" s="717">
        <v>43435</v>
      </c>
      <c r="H10" s="47" t="s">
        <v>110</v>
      </c>
      <c r="I10" s="291" t="s">
        <v>370</v>
      </c>
      <c r="J10" s="194"/>
    </row>
    <row r="11" spans="1:10" ht="11.1" customHeight="1" x14ac:dyDescent="0.25">
      <c r="A11" s="145">
        <v>9</v>
      </c>
      <c r="B11" s="548" t="s">
        <v>307</v>
      </c>
      <c r="C11" s="546" t="s">
        <v>96</v>
      </c>
      <c r="D11" s="309" t="s">
        <v>2930</v>
      </c>
      <c r="E11" s="309"/>
      <c r="F11" s="56" t="s">
        <v>382</v>
      </c>
      <c r="G11" s="34">
        <v>43604</v>
      </c>
      <c r="H11" s="56" t="s">
        <v>2219</v>
      </c>
      <c r="I11" s="56" t="s">
        <v>2917</v>
      </c>
      <c r="J11" s="73" t="s">
        <v>2928</v>
      </c>
    </row>
    <row r="12" spans="1:10" ht="11.1" customHeight="1" x14ac:dyDescent="0.25">
      <c r="A12" s="146">
        <v>10</v>
      </c>
      <c r="B12" s="402"/>
      <c r="C12" s="363"/>
      <c r="D12" s="300"/>
      <c r="E12" s="300"/>
      <c r="F12" s="56"/>
      <c r="G12" s="52"/>
      <c r="H12" s="35"/>
      <c r="I12" s="58"/>
      <c r="J12" s="304"/>
    </row>
    <row r="13" spans="1:10" ht="11.1" customHeight="1" x14ac:dyDescent="0.25">
      <c r="A13" s="146">
        <v>11</v>
      </c>
      <c r="B13" s="399"/>
      <c r="C13" s="363"/>
      <c r="D13" s="388"/>
      <c r="E13" s="389"/>
      <c r="F13" s="56"/>
      <c r="G13" s="36"/>
      <c r="H13" s="35"/>
      <c r="I13" s="35"/>
      <c r="J13" s="304"/>
    </row>
    <row r="14" spans="1:10" ht="11.1" customHeight="1" x14ac:dyDescent="0.25">
      <c r="A14" s="144">
        <v>12</v>
      </c>
      <c r="B14" s="361"/>
      <c r="C14" s="359"/>
      <c r="D14" s="300"/>
      <c r="E14" s="300"/>
      <c r="F14" s="56"/>
      <c r="G14" s="34"/>
      <c r="H14" s="168"/>
      <c r="I14" s="165"/>
      <c r="J14" s="37"/>
    </row>
    <row r="15" spans="1:10" ht="11.1" customHeight="1" x14ac:dyDescent="0.25">
      <c r="A15" s="144">
        <v>13</v>
      </c>
      <c r="B15" s="302"/>
      <c r="C15" s="279"/>
      <c r="D15" s="306"/>
      <c r="E15" s="300"/>
      <c r="F15" s="303"/>
      <c r="G15" s="310"/>
      <c r="H15" s="300"/>
      <c r="I15" s="300"/>
      <c r="J15" s="308"/>
    </row>
    <row r="16" spans="1:10" ht="11.1" customHeight="1" x14ac:dyDescent="0.25">
      <c r="A16" s="144">
        <v>14</v>
      </c>
      <c r="B16" s="302"/>
      <c r="C16" s="279"/>
      <c r="D16" s="300"/>
      <c r="E16" s="300"/>
      <c r="F16" s="300"/>
      <c r="G16" s="311"/>
      <c r="H16" s="303"/>
      <c r="I16" s="303"/>
      <c r="J16" s="304"/>
    </row>
    <row r="17" spans="1:10" ht="11.1" customHeight="1" x14ac:dyDescent="0.25">
      <c r="A17" s="144">
        <v>15</v>
      </c>
      <c r="B17" s="305"/>
      <c r="C17" s="279"/>
      <c r="D17" s="312"/>
      <c r="E17" s="240"/>
      <c r="F17" s="300"/>
      <c r="G17" s="301"/>
      <c r="H17" s="240"/>
      <c r="I17" s="240"/>
      <c r="J17" s="313"/>
    </row>
    <row r="18" spans="1:10" ht="11.1" customHeight="1" x14ac:dyDescent="0.25">
      <c r="A18" s="144">
        <v>16</v>
      </c>
      <c r="B18" s="302"/>
      <c r="C18" s="299"/>
      <c r="D18" s="306"/>
      <c r="E18" s="300"/>
      <c r="F18" s="300"/>
      <c r="G18" s="311"/>
      <c r="H18" s="303"/>
      <c r="I18" s="303"/>
      <c r="J18" s="28"/>
    </row>
    <row r="19" spans="1:10" ht="11.1" customHeight="1" x14ac:dyDescent="0.25">
      <c r="A19" s="144">
        <v>17</v>
      </c>
      <c r="B19" s="302"/>
      <c r="C19" s="263"/>
      <c r="D19" s="306"/>
      <c r="E19" s="300"/>
      <c r="F19" s="300"/>
      <c r="G19" s="311"/>
      <c r="H19" s="303"/>
      <c r="I19" s="303"/>
      <c r="J19" s="304"/>
    </row>
    <row r="20" spans="1:10" ht="11.1" customHeight="1" x14ac:dyDescent="0.25">
      <c r="A20" s="146">
        <v>18</v>
      </c>
      <c r="B20" s="302"/>
      <c r="C20" s="232"/>
      <c r="D20" s="300"/>
      <c r="E20" s="307"/>
      <c r="F20" s="300"/>
      <c r="G20" s="301"/>
      <c r="H20" s="240"/>
      <c r="I20" s="240"/>
      <c r="J20" s="304"/>
    </row>
    <row r="21" spans="1:10" ht="11.1" customHeight="1" x14ac:dyDescent="0.25">
      <c r="A21" s="146">
        <v>19</v>
      </c>
      <c r="B21" s="305"/>
      <c r="C21" s="279"/>
      <c r="D21" s="300"/>
      <c r="E21" s="300"/>
      <c r="F21" s="303"/>
      <c r="G21" s="27"/>
      <c r="H21" s="26"/>
      <c r="I21" s="26"/>
      <c r="J21" s="304"/>
    </row>
    <row r="22" spans="1:10" ht="11.1" customHeight="1" x14ac:dyDescent="0.25">
      <c r="A22" s="146">
        <v>20</v>
      </c>
      <c r="B22" s="167"/>
      <c r="C22" s="88"/>
      <c r="D22" s="56"/>
      <c r="E22" s="56"/>
      <c r="F22" s="92"/>
      <c r="G22" s="34"/>
      <c r="H22" s="56"/>
      <c r="I22" s="56"/>
      <c r="J22" s="37"/>
    </row>
    <row r="23" spans="1:10" ht="11.1" customHeight="1" x14ac:dyDescent="0.25">
      <c r="A23" s="146">
        <v>21</v>
      </c>
      <c r="B23" s="167"/>
      <c r="C23" s="166"/>
      <c r="D23" s="56"/>
      <c r="E23" s="56"/>
      <c r="F23" s="56"/>
      <c r="G23" s="112"/>
      <c r="H23" s="92"/>
      <c r="I23" s="56"/>
      <c r="J23" s="37"/>
    </row>
    <row r="24" spans="1:10" ht="11.1" customHeight="1" x14ac:dyDescent="0.25">
      <c r="A24" s="146">
        <v>22</v>
      </c>
      <c r="B24" s="136"/>
      <c r="C24" s="137"/>
      <c r="D24" s="35"/>
      <c r="E24" s="35"/>
      <c r="F24" s="56"/>
      <c r="G24" s="121"/>
      <c r="H24" s="110"/>
      <c r="I24" s="35"/>
      <c r="J24" s="40"/>
    </row>
    <row r="25" spans="1:10" ht="11.1" customHeight="1" x14ac:dyDescent="0.25">
      <c r="A25" s="146">
        <v>23</v>
      </c>
      <c r="B25" s="136"/>
      <c r="C25" s="137"/>
      <c r="D25" s="56"/>
      <c r="E25" s="56"/>
      <c r="F25" s="56"/>
      <c r="G25" s="112"/>
      <c r="H25" s="92"/>
      <c r="I25" s="56"/>
      <c r="J25" s="37"/>
    </row>
    <row r="26" spans="1:10" ht="11.1" customHeight="1" x14ac:dyDescent="0.25">
      <c r="A26" s="146">
        <v>24</v>
      </c>
      <c r="B26" s="136"/>
      <c r="C26" s="137"/>
      <c r="D26" s="56"/>
      <c r="E26" s="56"/>
      <c r="F26" s="56"/>
      <c r="G26" s="121"/>
      <c r="H26" s="110"/>
      <c r="I26" s="35"/>
      <c r="J26" s="96"/>
    </row>
    <row r="27" spans="1:10" ht="11.1" customHeight="1" x14ac:dyDescent="0.25">
      <c r="A27" s="146">
        <v>25</v>
      </c>
      <c r="B27" s="136"/>
      <c r="C27" s="137"/>
      <c r="D27" s="56"/>
      <c r="E27" s="56"/>
      <c r="F27" s="56"/>
      <c r="G27" s="112"/>
      <c r="H27" s="92"/>
      <c r="I27" s="56"/>
      <c r="J27" s="96"/>
    </row>
    <row r="28" spans="1:10" ht="11.1" customHeight="1" x14ac:dyDescent="0.25">
      <c r="A28" s="146">
        <v>26</v>
      </c>
      <c r="B28" s="136"/>
      <c r="C28" s="137"/>
      <c r="D28" s="56"/>
      <c r="E28" s="56"/>
      <c r="F28" s="56"/>
      <c r="G28" s="112"/>
      <c r="H28" s="92"/>
      <c r="I28" s="56"/>
      <c r="J28" s="114"/>
    </row>
    <row r="29" spans="1:10" ht="11.1" customHeight="1" x14ac:dyDescent="0.25">
      <c r="A29" s="146">
        <v>27</v>
      </c>
      <c r="B29" s="136"/>
      <c r="C29" s="137"/>
      <c r="D29" s="56"/>
      <c r="E29" s="38"/>
      <c r="F29" s="56"/>
      <c r="G29" s="112"/>
      <c r="H29" s="92"/>
      <c r="I29" s="56"/>
      <c r="J29" s="37"/>
    </row>
    <row r="30" spans="1:10" ht="11.1" customHeight="1" x14ac:dyDescent="0.25">
      <c r="A30" s="146">
        <v>28</v>
      </c>
      <c r="B30" s="136"/>
      <c r="C30" s="137"/>
      <c r="D30" s="56"/>
      <c r="E30" s="56"/>
      <c r="F30" s="56"/>
      <c r="G30" s="238"/>
      <c r="H30" s="92"/>
      <c r="I30" s="32"/>
      <c r="J30" s="37"/>
    </row>
    <row r="31" spans="1:10" ht="11.1" customHeight="1" x14ac:dyDescent="0.25">
      <c r="A31" s="144">
        <v>29</v>
      </c>
      <c r="B31" s="167"/>
      <c r="C31" s="166"/>
      <c r="D31" s="56"/>
      <c r="E31" s="56"/>
      <c r="F31" s="56"/>
      <c r="G31" s="112"/>
      <c r="H31" s="92"/>
      <c r="I31" s="56"/>
      <c r="J31" s="96"/>
    </row>
    <row r="32" spans="1:10" ht="11.1" customHeight="1" x14ac:dyDescent="0.25">
      <c r="A32" s="144">
        <v>30</v>
      </c>
      <c r="B32" s="136"/>
      <c r="C32" s="137"/>
      <c r="D32" s="35"/>
      <c r="E32" s="35"/>
      <c r="F32" s="56"/>
      <c r="G32" s="112"/>
      <c r="H32" s="92"/>
      <c r="I32" s="56"/>
      <c r="J32" s="99"/>
    </row>
    <row r="33" spans="1:10" ht="11.1" customHeight="1" x14ac:dyDescent="0.25">
      <c r="A33" s="144">
        <v>31</v>
      </c>
      <c r="B33" s="89"/>
      <c r="C33" s="159"/>
      <c r="D33" s="56"/>
      <c r="E33" s="56"/>
      <c r="F33" s="56"/>
      <c r="G33" s="238"/>
      <c r="H33" s="92"/>
      <c r="I33" s="32"/>
      <c r="J33" s="96"/>
    </row>
    <row r="34" spans="1:10" ht="11.1" customHeight="1" x14ac:dyDescent="0.25">
      <c r="A34" s="144">
        <v>32</v>
      </c>
      <c r="B34" s="86"/>
      <c r="C34" s="134"/>
      <c r="D34" s="94"/>
      <c r="E34" s="94"/>
      <c r="F34" s="56"/>
      <c r="G34" s="112"/>
      <c r="H34" s="92"/>
      <c r="I34" s="56"/>
      <c r="J34" s="96"/>
    </row>
    <row r="35" spans="1:10" ht="11.1" customHeight="1" x14ac:dyDescent="0.25">
      <c r="A35" s="152">
        <v>33</v>
      </c>
      <c r="B35" s="167"/>
      <c r="C35" s="166"/>
      <c r="D35" s="94"/>
      <c r="E35" s="94"/>
      <c r="F35" s="56"/>
      <c r="G35" s="112"/>
      <c r="H35" s="92"/>
      <c r="I35" s="56"/>
      <c r="J35" s="96"/>
    </row>
    <row r="36" spans="1:10" ht="11.1" customHeight="1" x14ac:dyDescent="0.25">
      <c r="A36" s="152">
        <v>34</v>
      </c>
      <c r="B36" s="101"/>
      <c r="C36" s="131"/>
      <c r="D36" s="56"/>
      <c r="E36" s="56"/>
      <c r="F36" s="56"/>
      <c r="G36" s="112"/>
      <c r="H36" s="92"/>
      <c r="I36" s="56"/>
      <c r="J36" s="96"/>
    </row>
    <row r="37" spans="1:10" ht="11.1" customHeight="1" x14ac:dyDescent="0.25">
      <c r="A37" s="152">
        <v>35</v>
      </c>
      <c r="B37" s="136"/>
      <c r="C37" s="137"/>
      <c r="D37" s="56"/>
      <c r="E37" s="31"/>
      <c r="F37" s="56"/>
      <c r="G37" s="121"/>
      <c r="H37" s="110"/>
      <c r="I37" s="35"/>
      <c r="J37" s="96"/>
    </row>
    <row r="38" spans="1:10" ht="11.1" customHeight="1" x14ac:dyDescent="0.25">
      <c r="A38" s="152">
        <v>36</v>
      </c>
      <c r="B38" s="167"/>
      <c r="C38" s="166"/>
      <c r="D38" s="35"/>
      <c r="E38" s="35"/>
      <c r="F38" s="56"/>
      <c r="G38" s="121"/>
      <c r="H38" s="110"/>
      <c r="I38" s="35"/>
      <c r="J38" s="37"/>
    </row>
    <row r="39" spans="1:10" ht="11.1" customHeight="1" x14ac:dyDescent="0.25">
      <c r="A39" s="152">
        <v>37</v>
      </c>
      <c r="B39" s="167"/>
      <c r="C39" s="166"/>
      <c r="D39" s="94"/>
      <c r="E39" s="94"/>
      <c r="F39" s="56"/>
      <c r="G39" s="112"/>
      <c r="H39" s="92"/>
      <c r="I39" s="56"/>
      <c r="J39" s="96"/>
    </row>
    <row r="40" spans="1:10" ht="11.1" customHeight="1" x14ac:dyDescent="0.25">
      <c r="A40" s="152">
        <v>38</v>
      </c>
      <c r="B40" s="136"/>
      <c r="C40" s="137"/>
      <c r="D40" s="56"/>
      <c r="E40" s="56"/>
      <c r="F40" s="56"/>
      <c r="G40" s="112"/>
      <c r="H40" s="92"/>
      <c r="I40" s="56"/>
      <c r="J40" s="96"/>
    </row>
    <row r="41" spans="1:10" ht="11.1" customHeight="1" x14ac:dyDescent="0.25">
      <c r="A41" s="152">
        <v>39</v>
      </c>
      <c r="B41" s="257"/>
      <c r="C41" s="137"/>
      <c r="D41" s="94"/>
      <c r="E41" s="94"/>
      <c r="F41" s="56"/>
      <c r="G41" s="112"/>
      <c r="H41" s="92"/>
      <c r="I41" s="56"/>
      <c r="J41" s="96"/>
    </row>
    <row r="42" spans="1:10" ht="11.1" customHeight="1" x14ac:dyDescent="0.25">
      <c r="A42" s="152">
        <v>40</v>
      </c>
      <c r="B42" s="167"/>
      <c r="C42" s="166"/>
      <c r="D42" s="56"/>
      <c r="E42" s="56"/>
      <c r="F42" s="56"/>
      <c r="G42" s="238"/>
      <c r="H42" s="92"/>
      <c r="I42" s="32"/>
      <c r="J42" s="37"/>
    </row>
    <row r="43" spans="1:10" ht="11.1" customHeight="1" x14ac:dyDescent="0.25">
      <c r="A43" s="152">
        <v>41</v>
      </c>
      <c r="B43" s="136"/>
      <c r="C43" s="137"/>
      <c r="D43" s="56"/>
      <c r="E43" s="56"/>
      <c r="F43" s="56"/>
      <c r="G43" s="112"/>
      <c r="H43" s="92"/>
      <c r="I43" s="56"/>
      <c r="J43" s="37"/>
    </row>
    <row r="44" spans="1:10" ht="11.1" customHeight="1" x14ac:dyDescent="0.25">
      <c r="A44" s="152">
        <v>42</v>
      </c>
      <c r="B44" s="227"/>
      <c r="C44" s="137"/>
      <c r="D44" s="56"/>
      <c r="E44" s="56"/>
      <c r="F44" s="168"/>
      <c r="G44" s="174"/>
      <c r="H44" s="168"/>
      <c r="I44" s="168"/>
      <c r="J44" s="45"/>
    </row>
    <row r="45" spans="1:10" ht="11.1" customHeight="1" x14ac:dyDescent="0.25">
      <c r="A45" s="189">
        <v>43</v>
      </c>
      <c r="B45" s="236"/>
      <c r="C45" s="166"/>
      <c r="D45" s="56"/>
      <c r="E45" s="56"/>
      <c r="F45" s="192"/>
      <c r="G45" s="174"/>
      <c r="H45" s="168"/>
      <c r="I45" s="168"/>
      <c r="J45" s="37"/>
    </row>
    <row r="46" spans="1:10" ht="11.1" customHeight="1" x14ac:dyDescent="0.25">
      <c r="A46" s="146">
        <v>44</v>
      </c>
      <c r="B46" s="236"/>
      <c r="C46" s="166"/>
      <c r="D46" s="56"/>
      <c r="E46" s="56"/>
      <c r="F46" s="192"/>
      <c r="G46" s="174"/>
      <c r="H46" s="168"/>
      <c r="I46" s="168"/>
      <c r="J46" s="114"/>
    </row>
    <row r="47" spans="1:10" ht="11.1" customHeight="1" x14ac:dyDescent="0.25">
      <c r="A47" s="146">
        <v>45</v>
      </c>
      <c r="B47" s="236"/>
      <c r="C47" s="166"/>
      <c r="D47" s="56"/>
      <c r="E47" s="56"/>
      <c r="F47" s="168"/>
      <c r="G47" s="184"/>
      <c r="H47" s="165"/>
      <c r="I47" s="165"/>
      <c r="J47" s="37"/>
    </row>
    <row r="48" spans="1:10" ht="11.1" customHeight="1" x14ac:dyDescent="0.25">
      <c r="A48" s="146">
        <v>46</v>
      </c>
      <c r="B48" s="226"/>
      <c r="C48" s="53"/>
      <c r="D48" s="56"/>
      <c r="E48" s="56"/>
      <c r="F48" s="168"/>
      <c r="G48" s="184"/>
      <c r="H48" s="165"/>
      <c r="I48" s="165"/>
      <c r="J48" s="96"/>
    </row>
    <row r="49" spans="1:10" ht="11.1" customHeight="1" x14ac:dyDescent="0.25">
      <c r="A49" s="146">
        <v>47</v>
      </c>
      <c r="B49" s="226"/>
      <c r="C49" s="53"/>
      <c r="D49" s="56"/>
      <c r="E49" s="56"/>
      <c r="F49" s="234"/>
      <c r="G49" s="235"/>
      <c r="H49" s="234"/>
      <c r="I49" s="234"/>
      <c r="J49" s="37"/>
    </row>
    <row r="50" spans="1:10" ht="11.1" customHeight="1" x14ac:dyDescent="0.25">
      <c r="A50" s="146">
        <v>48</v>
      </c>
      <c r="B50" s="262"/>
      <c r="C50" s="159"/>
      <c r="D50" s="56"/>
      <c r="E50" s="56"/>
      <c r="F50" s="234"/>
      <c r="G50" s="235"/>
      <c r="H50" s="234"/>
      <c r="I50" s="234"/>
      <c r="J50" s="37"/>
    </row>
    <row r="51" spans="1:10" ht="11.1" customHeight="1" x14ac:dyDescent="0.25">
      <c r="A51" s="146">
        <v>49</v>
      </c>
      <c r="B51" s="167"/>
      <c r="C51" s="166"/>
      <c r="D51" s="56"/>
      <c r="E51" s="56"/>
      <c r="F51" s="168"/>
      <c r="G51" s="184"/>
      <c r="H51" s="165"/>
      <c r="I51" s="165"/>
      <c r="J51" s="37"/>
    </row>
    <row r="52" spans="1:10" ht="11.1" customHeight="1" x14ac:dyDescent="0.25">
      <c r="A52" s="146">
        <v>50</v>
      </c>
      <c r="B52" s="236"/>
      <c r="C52" s="166"/>
      <c r="D52" s="56"/>
      <c r="E52" s="56"/>
      <c r="F52" s="168"/>
      <c r="G52" s="235"/>
      <c r="H52" s="168"/>
      <c r="I52" s="234"/>
      <c r="J52" s="37"/>
    </row>
    <row r="53" spans="1:10" ht="11.1" customHeight="1" x14ac:dyDescent="0.25">
      <c r="A53" s="146">
        <v>51</v>
      </c>
      <c r="B53" s="236"/>
      <c r="C53" s="166"/>
      <c r="D53" s="56"/>
      <c r="E53" s="56"/>
      <c r="F53" s="192"/>
      <c r="G53" s="174"/>
      <c r="H53" s="168"/>
      <c r="I53" s="168"/>
      <c r="J53" s="37"/>
    </row>
    <row r="54" spans="1:10" ht="11.1" customHeight="1" x14ac:dyDescent="0.25">
      <c r="A54" s="146">
        <v>52</v>
      </c>
      <c r="B54" s="226"/>
      <c r="C54" s="53"/>
      <c r="D54" s="56"/>
      <c r="E54" s="56"/>
      <c r="F54" s="32"/>
      <c r="G54" s="52"/>
      <c r="H54" s="32"/>
      <c r="I54" s="32"/>
      <c r="J54" s="37"/>
    </row>
    <row r="55" spans="1:10" ht="11.1" customHeight="1" x14ac:dyDescent="0.25">
      <c r="A55" s="146">
        <v>53</v>
      </c>
      <c r="B55" s="167"/>
      <c r="C55" s="166"/>
      <c r="D55" s="56"/>
      <c r="E55" s="56"/>
      <c r="F55" s="56"/>
      <c r="G55" s="36"/>
      <c r="H55" s="35"/>
      <c r="I55" s="35"/>
      <c r="J55" s="37"/>
    </row>
    <row r="56" spans="1:10" ht="11.1" customHeight="1" x14ac:dyDescent="0.25">
      <c r="A56" s="146">
        <v>54</v>
      </c>
      <c r="B56" s="236"/>
      <c r="C56" s="166"/>
      <c r="D56" s="56"/>
      <c r="E56" s="56"/>
      <c r="F56" s="56"/>
      <c r="G56" s="34"/>
      <c r="H56" s="56"/>
      <c r="I56" s="56"/>
      <c r="J56" s="45"/>
    </row>
    <row r="57" spans="1:10" ht="11.1" customHeight="1" x14ac:dyDescent="0.25">
      <c r="A57" s="146">
        <v>55</v>
      </c>
      <c r="B57" s="236"/>
      <c r="C57" s="166"/>
      <c r="D57" s="56"/>
      <c r="E57" s="56"/>
      <c r="F57" s="56"/>
      <c r="G57" s="36"/>
      <c r="H57" s="35"/>
      <c r="I57" s="35"/>
      <c r="J57" s="37"/>
    </row>
    <row r="58" spans="1:10" ht="11.1" customHeight="1" x14ac:dyDescent="0.25">
      <c r="A58" s="146">
        <v>56</v>
      </c>
      <c r="B58" s="226"/>
      <c r="C58" s="53"/>
      <c r="D58" s="56"/>
      <c r="E58" s="56"/>
      <c r="F58" s="56"/>
      <c r="G58" s="34"/>
      <c r="H58" s="56"/>
      <c r="I58" s="56"/>
      <c r="J58" s="194"/>
    </row>
    <row r="59" spans="1:10" ht="11.1" customHeight="1" x14ac:dyDescent="0.25">
      <c r="A59" s="146">
        <v>57</v>
      </c>
      <c r="B59" s="227"/>
      <c r="C59" s="137"/>
      <c r="D59" s="42"/>
      <c r="E59" s="87"/>
      <c r="F59" s="56"/>
      <c r="G59" s="34"/>
      <c r="H59" s="56"/>
      <c r="I59" s="56"/>
      <c r="J59" s="40"/>
    </row>
    <row r="60" spans="1:10" ht="11.1" customHeight="1" x14ac:dyDescent="0.25">
      <c r="A60" s="146">
        <v>58</v>
      </c>
      <c r="B60" s="258"/>
      <c r="C60" s="259"/>
      <c r="D60" s="56"/>
      <c r="E60" s="56"/>
      <c r="F60" s="56"/>
      <c r="G60" s="34"/>
      <c r="H60" s="56"/>
      <c r="I60" s="56"/>
      <c r="J60" s="73"/>
    </row>
    <row r="61" spans="1:10" ht="11.1" customHeight="1" x14ac:dyDescent="0.25">
      <c r="A61" s="146">
        <v>59</v>
      </c>
      <c r="B61" s="226"/>
      <c r="C61" s="53"/>
      <c r="D61" s="56"/>
      <c r="E61" s="56"/>
      <c r="F61" s="56"/>
      <c r="G61" s="52"/>
      <c r="H61" s="56"/>
      <c r="I61" s="32"/>
      <c r="J61" s="96"/>
    </row>
    <row r="62" spans="1:10" ht="11.1" customHeight="1" x14ac:dyDescent="0.25">
      <c r="A62" s="146">
        <v>60</v>
      </c>
      <c r="B62" s="236"/>
      <c r="C62" s="259"/>
      <c r="D62" s="56"/>
      <c r="E62" s="56"/>
      <c r="F62" s="66"/>
      <c r="G62" s="34"/>
      <c r="H62" s="56"/>
      <c r="I62" s="56"/>
      <c r="J62" s="96"/>
    </row>
    <row r="63" spans="1:10" ht="11.1" customHeight="1" x14ac:dyDescent="0.25">
      <c r="A63" s="146">
        <v>61</v>
      </c>
      <c r="B63" s="243"/>
      <c r="C63" s="244"/>
      <c r="D63" s="58"/>
      <c r="E63" s="58"/>
      <c r="F63" s="168"/>
      <c r="G63" s="174"/>
      <c r="H63" s="168"/>
      <c r="I63" s="168"/>
      <c r="J63" s="44"/>
    </row>
    <row r="64" spans="1:10" ht="11.1" customHeight="1" x14ac:dyDescent="0.25">
      <c r="A64" s="146">
        <v>62</v>
      </c>
      <c r="B64" s="227"/>
      <c r="C64" s="230"/>
      <c r="D64" s="54"/>
      <c r="E64" s="56"/>
      <c r="F64" s="168"/>
      <c r="G64" s="174"/>
      <c r="H64" s="168"/>
      <c r="I64" s="168"/>
      <c r="J64" s="99"/>
    </row>
    <row r="65" spans="1:10" ht="11.1" customHeight="1" x14ac:dyDescent="0.25">
      <c r="A65" s="146">
        <v>63</v>
      </c>
      <c r="B65" s="74"/>
      <c r="C65" s="53"/>
      <c r="D65" s="56"/>
      <c r="E65" s="56"/>
      <c r="F65" s="168"/>
      <c r="G65" s="174"/>
      <c r="H65" s="168"/>
      <c r="I65" s="168"/>
      <c r="J65" s="37"/>
    </row>
    <row r="66" spans="1:10" ht="11.1" customHeight="1" x14ac:dyDescent="0.25">
      <c r="A66" s="146">
        <v>64</v>
      </c>
      <c r="B66" s="227"/>
      <c r="C66" s="137"/>
      <c r="D66" s="56"/>
      <c r="E66" s="56"/>
      <c r="F66" s="168"/>
      <c r="G66" s="174"/>
      <c r="H66" s="168"/>
      <c r="I66" s="168"/>
      <c r="J66" s="37"/>
    </row>
    <row r="67" spans="1:10" ht="11.1" customHeight="1" x14ac:dyDescent="0.25">
      <c r="A67" s="200">
        <v>65</v>
      </c>
      <c r="B67" s="227"/>
      <c r="C67" s="137"/>
      <c r="D67" s="56"/>
      <c r="E67" s="56"/>
      <c r="F67" s="168"/>
      <c r="G67" s="184"/>
      <c r="H67" s="165"/>
      <c r="I67" s="165"/>
      <c r="J67" s="37"/>
    </row>
    <row r="68" spans="1:10" ht="11.1" customHeight="1" x14ac:dyDescent="0.25">
      <c r="A68" s="200">
        <v>66</v>
      </c>
      <c r="B68" s="167"/>
      <c r="C68" s="166"/>
      <c r="D68" s="35"/>
      <c r="E68" s="161"/>
      <c r="F68" s="94"/>
      <c r="G68" s="113"/>
      <c r="H68" s="97"/>
      <c r="I68" s="35"/>
      <c r="J68" s="114"/>
    </row>
    <row r="69" spans="1:10" ht="11.1" customHeight="1" x14ac:dyDescent="0.25">
      <c r="A69" s="200">
        <v>67</v>
      </c>
      <c r="B69" s="262"/>
      <c r="C69" s="159"/>
      <c r="D69" s="56"/>
      <c r="E69" s="56"/>
      <c r="F69" s="100"/>
      <c r="G69" s="95"/>
      <c r="H69" s="94"/>
      <c r="I69" s="56"/>
      <c r="J69" s="114"/>
    </row>
    <row r="70" spans="1:10" ht="11.1" customHeight="1" x14ac:dyDescent="0.25">
      <c r="A70" s="200">
        <v>68</v>
      </c>
      <c r="B70" s="167"/>
      <c r="C70" s="193"/>
      <c r="D70" s="56"/>
      <c r="E70" s="56"/>
      <c r="F70" s="94"/>
      <c r="G70" s="95"/>
      <c r="H70" s="94"/>
      <c r="I70" s="56"/>
      <c r="J70" s="114"/>
    </row>
    <row r="71" spans="1:10" ht="11.1" customHeight="1" x14ac:dyDescent="0.25">
      <c r="A71" s="200">
        <v>69</v>
      </c>
      <c r="B71" s="86"/>
      <c r="C71" s="148"/>
      <c r="D71" s="47"/>
      <c r="E71" s="212"/>
      <c r="F71" s="94"/>
      <c r="G71" s="95"/>
      <c r="H71" s="94"/>
      <c r="I71" s="56"/>
      <c r="J71" s="114"/>
    </row>
    <row r="72" spans="1:10" ht="11.1" customHeight="1" x14ac:dyDescent="0.25">
      <c r="A72" s="200">
        <v>70</v>
      </c>
      <c r="B72" s="86"/>
      <c r="C72" s="128"/>
      <c r="D72" s="56"/>
      <c r="E72" s="56"/>
      <c r="F72" s="56"/>
      <c r="G72" s="36"/>
      <c r="H72" s="35"/>
      <c r="I72" s="35"/>
      <c r="J72" s="37"/>
    </row>
    <row r="73" spans="1:10" ht="11.1" customHeight="1" x14ac:dyDescent="0.25">
      <c r="A73" s="200">
        <v>71</v>
      </c>
      <c r="B73" s="167"/>
      <c r="C73" s="193"/>
      <c r="D73" s="38"/>
      <c r="E73" s="56"/>
      <c r="F73" s="56"/>
      <c r="G73" s="34"/>
      <c r="H73" s="56"/>
      <c r="I73" s="56"/>
      <c r="J73" s="37"/>
    </row>
    <row r="74" spans="1:10" ht="11.1" customHeight="1" x14ac:dyDescent="0.25">
      <c r="A74" s="200">
        <v>72</v>
      </c>
      <c r="B74" s="227"/>
      <c r="C74" s="230"/>
      <c r="D74" s="56"/>
      <c r="E74" s="56"/>
      <c r="F74" s="56"/>
      <c r="G74" s="34"/>
      <c r="H74" s="56"/>
      <c r="I74" s="56"/>
      <c r="J74" s="37"/>
    </row>
    <row r="75" spans="1:10" ht="11.1" customHeight="1" x14ac:dyDescent="0.25">
      <c r="A75" s="200">
        <v>73</v>
      </c>
      <c r="B75" s="227"/>
      <c r="C75" s="230"/>
      <c r="D75" s="56"/>
      <c r="E75" s="56"/>
      <c r="F75" s="56"/>
      <c r="G75" s="34"/>
      <c r="H75" s="35"/>
      <c r="I75" s="35"/>
      <c r="J75" s="96"/>
    </row>
    <row r="76" spans="1:10" ht="11.1" customHeight="1" x14ac:dyDescent="0.25">
      <c r="A76" s="200">
        <v>74</v>
      </c>
      <c r="B76" s="136"/>
      <c r="C76" s="138"/>
      <c r="D76" s="56"/>
      <c r="E76" s="56"/>
      <c r="F76" s="32"/>
      <c r="G76" s="52"/>
      <c r="H76" s="32"/>
      <c r="I76" s="32"/>
      <c r="J76" s="37"/>
    </row>
    <row r="77" spans="1:10" ht="11.1" customHeight="1" x14ac:dyDescent="0.25">
      <c r="A77" s="200">
        <v>75</v>
      </c>
      <c r="B77" s="236"/>
      <c r="C77" s="166"/>
      <c r="D77" s="56"/>
      <c r="E77" s="31"/>
      <c r="F77" s="66"/>
      <c r="G77" s="34"/>
      <c r="H77" s="56"/>
      <c r="I77" s="56"/>
      <c r="J77" s="37"/>
    </row>
    <row r="78" spans="1:10" ht="11.1" customHeight="1" x14ac:dyDescent="0.25">
      <c r="A78" s="200">
        <v>76</v>
      </c>
      <c r="B78" s="236"/>
      <c r="C78" s="166"/>
      <c r="D78" s="56"/>
      <c r="E78" s="56"/>
      <c r="F78" s="56"/>
      <c r="G78" s="34"/>
      <c r="H78" s="56"/>
      <c r="I78" s="56"/>
      <c r="J78" s="45"/>
    </row>
    <row r="79" spans="1:10" ht="11.1" customHeight="1" x14ac:dyDescent="0.25">
      <c r="A79" s="200">
        <v>77</v>
      </c>
      <c r="B79" s="226"/>
      <c r="C79" s="53"/>
      <c r="D79" s="168"/>
      <c r="E79" s="168"/>
      <c r="F79" s="168"/>
      <c r="G79" s="235"/>
      <c r="H79" s="168"/>
      <c r="I79" s="234"/>
      <c r="J79" s="186"/>
    </row>
    <row r="80" spans="1:10" ht="11.1" customHeight="1" x14ac:dyDescent="0.25">
      <c r="A80" s="200">
        <v>78</v>
      </c>
      <c r="B80" s="167"/>
      <c r="C80" s="193"/>
      <c r="D80" s="168"/>
      <c r="E80" s="168"/>
      <c r="F80" s="168"/>
      <c r="G80" s="174"/>
      <c r="H80" s="168"/>
      <c r="I80" s="168"/>
      <c r="J80" s="186"/>
    </row>
    <row r="81" spans="1:10" ht="11.1" customHeight="1" x14ac:dyDescent="0.25">
      <c r="A81" s="200">
        <v>79</v>
      </c>
      <c r="B81" s="167"/>
      <c r="C81" s="207"/>
      <c r="D81" s="165"/>
      <c r="E81" s="183"/>
      <c r="F81" s="92"/>
      <c r="G81" s="184"/>
      <c r="H81" s="165"/>
      <c r="I81" s="165"/>
      <c r="J81" s="37"/>
    </row>
    <row r="82" spans="1:10" ht="11.1" customHeight="1" x14ac:dyDescent="0.25">
      <c r="A82" s="200">
        <v>80</v>
      </c>
      <c r="B82" s="167"/>
      <c r="C82" s="193"/>
      <c r="D82" s="168"/>
      <c r="E82" s="168"/>
      <c r="F82" s="192"/>
      <c r="G82" s="174"/>
      <c r="H82" s="168"/>
      <c r="I82" s="168"/>
      <c r="J82" s="37"/>
    </row>
    <row r="83" spans="1:10" ht="11.1" customHeight="1" x14ac:dyDescent="0.25">
      <c r="A83" s="200">
        <v>81</v>
      </c>
      <c r="B83" s="167"/>
      <c r="C83" s="193"/>
      <c r="D83" s="168"/>
      <c r="E83" s="94"/>
      <c r="F83" s="168"/>
      <c r="G83" s="174"/>
      <c r="H83" s="168"/>
      <c r="I83" s="168"/>
      <c r="J83" s="105"/>
    </row>
    <row r="84" spans="1:10" ht="11.1" customHeight="1" x14ac:dyDescent="0.25">
      <c r="A84" s="200">
        <v>82</v>
      </c>
      <c r="B84" s="74"/>
      <c r="C84" s="231"/>
      <c r="D84" s="168"/>
      <c r="E84" s="168"/>
      <c r="F84" s="92"/>
      <c r="G84" s="235"/>
      <c r="H84" s="168"/>
      <c r="I84" s="234"/>
      <c r="J84" s="105"/>
    </row>
    <row r="85" spans="1:10" ht="11.1" customHeight="1" x14ac:dyDescent="0.25">
      <c r="A85" s="200">
        <v>83</v>
      </c>
      <c r="B85" s="167"/>
      <c r="C85" s="193"/>
      <c r="D85" s="168"/>
      <c r="E85" s="56"/>
      <c r="F85" s="168"/>
      <c r="G85" s="174"/>
      <c r="H85" s="168"/>
      <c r="I85" s="168"/>
      <c r="J85" s="105"/>
    </row>
    <row r="86" spans="1:10" ht="11.1" customHeight="1" x14ac:dyDescent="0.25">
      <c r="A86" s="200">
        <v>84</v>
      </c>
      <c r="B86" s="167"/>
      <c r="C86" s="193"/>
      <c r="D86" s="58"/>
      <c r="E86" s="58"/>
      <c r="F86" s="58"/>
      <c r="G86" s="59"/>
      <c r="H86" s="58"/>
      <c r="I86" s="58"/>
      <c r="J86" s="44"/>
    </row>
    <row r="87" spans="1:10" ht="11.1" customHeight="1" x14ac:dyDescent="0.25">
      <c r="A87" s="200">
        <v>85</v>
      </c>
      <c r="B87" s="236"/>
      <c r="C87" s="166"/>
      <c r="D87" s="168"/>
      <c r="E87" s="56"/>
      <c r="F87" s="168"/>
      <c r="G87" s="174"/>
      <c r="H87" s="168"/>
      <c r="I87" s="168"/>
      <c r="J87" s="105"/>
    </row>
    <row r="88" spans="1:10" s="77" customFormat="1" ht="11.1" customHeight="1" x14ac:dyDescent="0.25">
      <c r="A88" s="153">
        <v>86</v>
      </c>
      <c r="B88" s="86"/>
      <c r="C88" s="128"/>
      <c r="D88" s="168"/>
      <c r="E88" s="56"/>
      <c r="F88" s="92"/>
      <c r="G88" s="235"/>
      <c r="H88" s="168"/>
      <c r="I88" s="234"/>
      <c r="J88" s="105"/>
    </row>
    <row r="89" spans="1:10" s="77" customFormat="1" ht="11.1" customHeight="1" x14ac:dyDescent="0.25">
      <c r="A89" s="153">
        <v>87</v>
      </c>
      <c r="B89" s="167"/>
      <c r="C89" s="193"/>
      <c r="D89" s="168"/>
      <c r="E89" s="56"/>
      <c r="F89" s="168"/>
      <c r="G89" s="34"/>
      <c r="H89" s="168"/>
      <c r="I89" s="168"/>
      <c r="J89" s="37"/>
    </row>
    <row r="90" spans="1:10" s="77" customFormat="1" ht="11.1" customHeight="1" x14ac:dyDescent="0.25">
      <c r="A90" s="153">
        <v>88</v>
      </c>
      <c r="B90" s="167"/>
      <c r="C90" s="204"/>
      <c r="D90" s="168"/>
      <c r="E90" s="56"/>
      <c r="F90" s="168"/>
      <c r="G90" s="184"/>
      <c r="H90" s="165"/>
      <c r="I90" s="165"/>
      <c r="J90" s="37"/>
    </row>
    <row r="91" spans="1:10" s="77" customFormat="1" ht="11.1" customHeight="1" x14ac:dyDescent="0.25">
      <c r="A91" s="153">
        <v>89</v>
      </c>
      <c r="B91" s="167"/>
      <c r="C91" s="168"/>
      <c r="D91" s="56"/>
      <c r="E91" s="35"/>
      <c r="F91" s="94"/>
      <c r="G91" s="217"/>
      <c r="H91" s="216"/>
      <c r="I91" s="166"/>
      <c r="J91" s="218"/>
    </row>
    <row r="92" spans="1:10" s="77" customFormat="1" ht="11.1" customHeight="1" x14ac:dyDescent="0.25">
      <c r="A92" s="153">
        <v>90</v>
      </c>
      <c r="B92" s="236"/>
      <c r="C92" s="204"/>
      <c r="D92" s="168"/>
      <c r="E92" s="56"/>
      <c r="F92" s="192"/>
      <c r="G92" s="174"/>
      <c r="H92" s="168"/>
      <c r="I92" s="168"/>
      <c r="J92" s="37"/>
    </row>
    <row r="93" spans="1:10" s="77" customFormat="1" ht="11.1" customHeight="1" x14ac:dyDescent="0.25">
      <c r="A93" s="153">
        <v>91</v>
      </c>
      <c r="B93" s="236"/>
      <c r="C93" s="166"/>
      <c r="D93" s="168"/>
      <c r="E93" s="56"/>
      <c r="F93" s="168"/>
      <c r="G93" s="174"/>
      <c r="H93" s="168"/>
      <c r="I93" s="168"/>
      <c r="J93" s="40"/>
    </row>
    <row r="94" spans="1:10" ht="11.1" customHeight="1" x14ac:dyDescent="0.25">
      <c r="A94" s="153">
        <v>92</v>
      </c>
      <c r="B94" s="226"/>
      <c r="C94" s="53"/>
      <c r="D94" s="168"/>
      <c r="E94" s="56"/>
      <c r="F94" s="168"/>
      <c r="G94" s="235"/>
      <c r="H94" s="168"/>
      <c r="I94" s="234"/>
      <c r="J94" s="37"/>
    </row>
    <row r="95" spans="1:10" ht="11.1" customHeight="1" x14ac:dyDescent="0.25">
      <c r="A95" s="153">
        <v>93</v>
      </c>
      <c r="B95" s="236"/>
      <c r="C95" s="204"/>
      <c r="D95" s="168"/>
      <c r="E95" s="56"/>
      <c r="F95" s="168"/>
      <c r="G95" s="174"/>
      <c r="H95" s="168"/>
      <c r="I95" s="168"/>
      <c r="J95" s="37"/>
    </row>
    <row r="96" spans="1:10" ht="11.1" customHeight="1" x14ac:dyDescent="0.25">
      <c r="A96" s="153">
        <v>94</v>
      </c>
      <c r="B96" s="226"/>
      <c r="C96" s="53"/>
      <c r="D96" s="168"/>
      <c r="E96" s="168"/>
      <c r="F96" s="168"/>
      <c r="G96" s="184"/>
      <c r="H96" s="165"/>
      <c r="I96" s="165"/>
      <c r="J96" s="186"/>
    </row>
    <row r="97" spans="1:10" ht="11.1" customHeight="1" x14ac:dyDescent="0.25">
      <c r="A97" s="153">
        <v>95</v>
      </c>
      <c r="B97" s="258"/>
      <c r="C97" s="166"/>
      <c r="D97" s="168"/>
      <c r="E97" s="168"/>
      <c r="F97" s="168"/>
      <c r="G97" s="174"/>
      <c r="H97" s="168"/>
      <c r="I97" s="168"/>
      <c r="J97" s="105"/>
    </row>
    <row r="98" spans="1:10" ht="11.1" customHeight="1" x14ac:dyDescent="0.25">
      <c r="A98" s="153">
        <v>96</v>
      </c>
      <c r="B98" s="226"/>
      <c r="C98" s="53"/>
      <c r="D98" s="168"/>
      <c r="E98" s="94"/>
      <c r="F98" s="168"/>
      <c r="G98" s="184"/>
      <c r="H98" s="165"/>
      <c r="I98" s="165"/>
      <c r="J98" s="186"/>
    </row>
    <row r="99" spans="1:10" ht="11.1" customHeight="1" x14ac:dyDescent="0.25">
      <c r="A99" s="153">
        <v>97</v>
      </c>
      <c r="B99" s="258"/>
      <c r="C99" s="166"/>
      <c r="D99" s="168"/>
      <c r="E99" s="168"/>
      <c r="F99" s="168"/>
      <c r="G99" s="174"/>
      <c r="H99" s="168"/>
      <c r="I99" s="168"/>
      <c r="J99" s="105"/>
    </row>
    <row r="100" spans="1:10" ht="11.1" customHeight="1" x14ac:dyDescent="0.25">
      <c r="A100" s="153">
        <v>98</v>
      </c>
      <c r="B100" s="258"/>
      <c r="C100" s="166"/>
      <c r="D100" s="168"/>
      <c r="E100" s="168"/>
      <c r="F100" s="168"/>
      <c r="G100" s="174"/>
      <c r="H100" s="168"/>
      <c r="I100" s="168"/>
      <c r="J100" s="186"/>
    </row>
    <row r="101" spans="1:10" ht="11.1" customHeight="1" x14ac:dyDescent="0.25">
      <c r="A101" s="153">
        <v>99</v>
      </c>
      <c r="B101" s="226"/>
      <c r="C101" s="53"/>
      <c r="D101" s="168"/>
      <c r="E101" s="56"/>
      <c r="F101" s="168"/>
      <c r="G101" s="174"/>
      <c r="H101" s="168"/>
      <c r="I101" s="168"/>
      <c r="J101" s="186"/>
    </row>
    <row r="102" spans="1:10" ht="11.1" customHeight="1" x14ac:dyDescent="0.25">
      <c r="A102" s="153">
        <v>100</v>
      </c>
      <c r="B102" s="226"/>
      <c r="C102" s="53"/>
      <c r="D102" s="168"/>
      <c r="E102" s="168"/>
      <c r="F102" s="168"/>
      <c r="G102" s="174"/>
      <c r="H102" s="168"/>
      <c r="I102" s="168"/>
      <c r="J102" s="105"/>
    </row>
    <row r="103" spans="1:10" ht="11.1" customHeight="1" x14ac:dyDescent="0.25">
      <c r="A103" s="153">
        <v>101</v>
      </c>
      <c r="B103" s="236"/>
      <c r="C103" s="204"/>
      <c r="D103" s="168"/>
      <c r="E103" s="168"/>
      <c r="F103" s="234"/>
      <c r="G103" s="235"/>
      <c r="H103" s="234"/>
      <c r="I103" s="234"/>
      <c r="J103" s="96"/>
    </row>
    <row r="104" spans="1:10" ht="11.1" customHeight="1" x14ac:dyDescent="0.25">
      <c r="A104" s="153">
        <v>102</v>
      </c>
      <c r="B104" s="236"/>
      <c r="C104" s="204"/>
      <c r="D104" s="168"/>
      <c r="E104" s="168"/>
      <c r="F104" s="168"/>
      <c r="G104" s="174"/>
      <c r="H104" s="168"/>
      <c r="I104" s="168"/>
      <c r="J104" s="186"/>
    </row>
    <row r="105" spans="1:10" ht="11.1" customHeight="1" x14ac:dyDescent="0.25">
      <c r="A105" s="153">
        <v>103</v>
      </c>
      <c r="B105" s="236"/>
      <c r="C105" s="166"/>
      <c r="D105" s="168"/>
      <c r="E105" s="56"/>
      <c r="F105" s="192"/>
      <c r="G105" s="95"/>
      <c r="H105" s="168"/>
      <c r="I105" s="168"/>
      <c r="J105" s="96"/>
    </row>
    <row r="106" spans="1:10" ht="11.1" customHeight="1" x14ac:dyDescent="0.25">
      <c r="A106" s="153">
        <v>104</v>
      </c>
      <c r="B106" s="243"/>
      <c r="C106" s="53"/>
      <c r="D106" s="94"/>
      <c r="E106" s="168"/>
      <c r="F106" s="168"/>
      <c r="G106" s="174"/>
      <c r="H106" s="168"/>
      <c r="I106" s="168"/>
      <c r="J106" s="186"/>
    </row>
    <row r="107" spans="1:10" ht="11.1" customHeight="1" x14ac:dyDescent="0.25">
      <c r="A107" s="29">
        <v>105</v>
      </c>
      <c r="B107" s="93"/>
      <c r="C107" s="95"/>
      <c r="D107" s="56"/>
      <c r="E107" s="56"/>
      <c r="F107" s="56"/>
      <c r="G107" s="95"/>
      <c r="H107" s="94"/>
      <c r="I107" s="94"/>
      <c r="J107" s="96"/>
    </row>
    <row r="108" spans="1:10" ht="11.1" customHeight="1" x14ac:dyDescent="0.25">
      <c r="A108" s="29">
        <v>106</v>
      </c>
      <c r="B108" s="93"/>
      <c r="C108" s="94"/>
      <c r="D108" s="42"/>
      <c r="E108" s="42"/>
      <c r="F108" s="56"/>
      <c r="G108" s="95"/>
      <c r="H108" s="94"/>
      <c r="I108" s="94"/>
      <c r="J108" s="80"/>
    </row>
    <row r="109" spans="1:10" s="77" customFormat="1" ht="11.1" customHeight="1" x14ac:dyDescent="0.25">
      <c r="A109" s="29">
        <v>107</v>
      </c>
      <c r="B109" s="93"/>
      <c r="C109" s="95"/>
      <c r="D109" s="42"/>
      <c r="E109" s="42"/>
      <c r="F109" s="56"/>
      <c r="G109" s="94"/>
      <c r="H109" s="94"/>
      <c r="I109" s="94"/>
      <c r="J109" s="80"/>
    </row>
    <row r="110" spans="1:10" s="77" customFormat="1" ht="11.1" customHeight="1" x14ac:dyDescent="0.25">
      <c r="A110" s="29">
        <v>108</v>
      </c>
      <c r="B110" s="93"/>
      <c r="C110" s="94"/>
      <c r="D110" s="56"/>
      <c r="E110" s="56"/>
      <c r="F110" s="56"/>
      <c r="G110" s="95"/>
      <c r="H110" s="94"/>
      <c r="I110" s="94"/>
      <c r="J110" s="80"/>
    </row>
    <row r="111" spans="1:10" s="77" customFormat="1" ht="11.1" customHeight="1" x14ac:dyDescent="0.25">
      <c r="A111" s="29">
        <v>109</v>
      </c>
      <c r="B111" s="74"/>
      <c r="C111" s="47"/>
      <c r="D111" s="56"/>
      <c r="E111" s="56"/>
      <c r="F111" s="56"/>
      <c r="G111" s="95"/>
      <c r="H111" s="94"/>
      <c r="I111" s="94"/>
      <c r="J111" s="80"/>
    </row>
    <row r="112" spans="1:10" s="77" customFormat="1" ht="11.1" customHeight="1" x14ac:dyDescent="0.25">
      <c r="A112" s="29">
        <v>110</v>
      </c>
      <c r="B112" s="89"/>
      <c r="C112" s="90"/>
      <c r="D112" s="56"/>
      <c r="E112" s="56"/>
      <c r="F112" s="56"/>
      <c r="G112" s="95"/>
      <c r="H112" s="94"/>
      <c r="I112" s="94"/>
      <c r="J112" s="80"/>
    </row>
    <row r="113" spans="1:10" s="77" customFormat="1" ht="11.1" customHeight="1" x14ac:dyDescent="0.25">
      <c r="A113" s="29">
        <v>111</v>
      </c>
      <c r="B113" s="76"/>
      <c r="C113" s="39"/>
      <c r="D113" s="56"/>
      <c r="E113" s="38"/>
      <c r="F113" s="56"/>
      <c r="G113" s="95"/>
      <c r="H113" s="94"/>
      <c r="I113" s="94"/>
      <c r="J113" s="80"/>
    </row>
    <row r="114" spans="1:10" s="77" customFormat="1" ht="11.1" customHeight="1" x14ac:dyDescent="0.25">
      <c r="A114" s="29">
        <v>112</v>
      </c>
      <c r="B114" s="89"/>
      <c r="C114" s="90"/>
      <c r="D114" s="56"/>
      <c r="E114" s="31"/>
      <c r="F114" s="94"/>
      <c r="G114" s="95"/>
      <c r="H114" s="94"/>
      <c r="I114" s="94"/>
      <c r="J114" s="80"/>
    </row>
    <row r="115" spans="1:10" s="77" customFormat="1" ht="11.1" customHeight="1" x14ac:dyDescent="0.25">
      <c r="A115" s="29">
        <v>113</v>
      </c>
      <c r="B115" s="33"/>
      <c r="C115" s="56"/>
      <c r="D115" s="56"/>
      <c r="E115" s="31"/>
      <c r="F115" s="94"/>
      <c r="G115" s="95"/>
      <c r="H115" s="94"/>
      <c r="I115" s="94"/>
      <c r="J115" s="80"/>
    </row>
    <row r="116" spans="1:10" ht="11.1" customHeight="1" x14ac:dyDescent="0.25">
      <c r="A116" s="29">
        <v>114</v>
      </c>
      <c r="B116" s="89"/>
      <c r="C116" s="91"/>
      <c r="D116" s="56"/>
      <c r="E116" s="56"/>
      <c r="F116" s="100"/>
      <c r="G116" s="95"/>
      <c r="H116" s="94"/>
      <c r="I116" s="94"/>
      <c r="J116" s="80"/>
    </row>
    <row r="117" spans="1:10" ht="11.1" customHeight="1" x14ac:dyDescent="0.25">
      <c r="A117" s="108">
        <v>115</v>
      </c>
      <c r="B117" s="101"/>
      <c r="C117" s="102"/>
      <c r="D117" s="102"/>
      <c r="E117" s="102"/>
      <c r="F117" s="102"/>
      <c r="G117" s="104"/>
      <c r="H117" s="102"/>
      <c r="I117" s="102"/>
      <c r="J117" s="124"/>
    </row>
    <row r="118" spans="1:10" ht="11.1" customHeight="1" x14ac:dyDescent="0.25">
      <c r="A118" s="108">
        <v>116</v>
      </c>
      <c r="B118" s="74"/>
      <c r="C118" s="47"/>
      <c r="D118" s="56"/>
      <c r="E118" s="56"/>
      <c r="F118" s="56"/>
      <c r="G118" s="34"/>
      <c r="H118" s="56"/>
      <c r="I118" s="56"/>
      <c r="J118" s="37"/>
    </row>
    <row r="119" spans="1:10" ht="11.1" customHeight="1" x14ac:dyDescent="0.25">
      <c r="A119" s="108">
        <v>117</v>
      </c>
      <c r="B119" s="74"/>
      <c r="C119" s="47"/>
      <c r="D119" s="94"/>
      <c r="E119" s="103"/>
      <c r="F119" s="94"/>
      <c r="G119" s="95"/>
      <c r="H119" s="94"/>
      <c r="I119" s="94"/>
      <c r="J119" s="80"/>
    </row>
    <row r="120" spans="1:10" ht="11.1" customHeight="1" x14ac:dyDescent="0.25">
      <c r="A120" s="108">
        <v>118</v>
      </c>
      <c r="B120" s="74"/>
      <c r="C120" s="47"/>
      <c r="D120" s="102"/>
      <c r="E120" s="102"/>
      <c r="F120" s="56"/>
      <c r="G120" s="34"/>
      <c r="H120" s="56"/>
      <c r="I120" s="56"/>
      <c r="J120" s="37"/>
    </row>
    <row r="121" spans="1:10" ht="11.1" customHeight="1" x14ac:dyDescent="0.25">
      <c r="A121" s="107">
        <v>119</v>
      </c>
      <c r="B121" s="93"/>
      <c r="C121" s="94"/>
      <c r="D121" s="102"/>
      <c r="E121" s="102"/>
      <c r="F121" s="56"/>
      <c r="G121" s="34"/>
      <c r="H121" s="56"/>
      <c r="I121" s="56"/>
      <c r="J121" s="37"/>
    </row>
    <row r="122" spans="1:10" ht="11.1" customHeight="1" x14ac:dyDescent="0.25">
      <c r="A122" s="107">
        <v>120</v>
      </c>
      <c r="B122" s="89"/>
      <c r="C122" s="90"/>
      <c r="D122" s="102"/>
      <c r="E122" s="102"/>
      <c r="F122" s="102"/>
      <c r="G122" s="34"/>
      <c r="H122" s="56"/>
      <c r="I122" s="56"/>
      <c r="J122" s="37"/>
    </row>
    <row r="123" spans="1:10" ht="11.1" customHeight="1" x14ac:dyDescent="0.25">
      <c r="A123" s="107">
        <v>121</v>
      </c>
      <c r="B123" s="74"/>
      <c r="C123" s="47"/>
      <c r="D123" s="102"/>
      <c r="E123" s="102"/>
      <c r="F123" s="56"/>
      <c r="G123" s="34"/>
      <c r="H123" s="56"/>
      <c r="I123" s="56"/>
      <c r="J123" s="37"/>
    </row>
    <row r="124" spans="1:10" ht="11.1" customHeight="1" x14ac:dyDescent="0.25">
      <c r="A124" s="107">
        <v>122</v>
      </c>
      <c r="B124" s="74"/>
      <c r="C124" s="47"/>
      <c r="D124" s="102"/>
      <c r="E124" s="119"/>
      <c r="F124" s="56"/>
      <c r="G124" s="34"/>
      <c r="H124" s="56"/>
      <c r="I124" s="56"/>
      <c r="J124" s="37"/>
    </row>
    <row r="125" spans="1:10" ht="11.1" customHeight="1" x14ac:dyDescent="0.25">
      <c r="A125" s="107">
        <v>123</v>
      </c>
      <c r="B125" s="89"/>
      <c r="C125" s="90"/>
      <c r="D125" s="102"/>
      <c r="E125" s="102"/>
      <c r="F125" s="56"/>
      <c r="G125" s="34"/>
      <c r="H125" s="56"/>
      <c r="I125" s="56"/>
      <c r="J125" s="37"/>
    </row>
    <row r="126" spans="1:10" ht="11.1" customHeight="1" x14ac:dyDescent="0.25">
      <c r="A126" s="107">
        <v>124</v>
      </c>
      <c r="B126" s="74"/>
      <c r="C126" s="47"/>
      <c r="D126" s="102"/>
      <c r="E126" s="102"/>
      <c r="F126" s="56"/>
      <c r="G126" s="34"/>
      <c r="H126" s="56"/>
      <c r="I126" s="56"/>
      <c r="J126" s="37"/>
    </row>
    <row r="127" spans="1:10" ht="11.1" customHeight="1" x14ac:dyDescent="0.25">
      <c r="A127" s="107">
        <v>125</v>
      </c>
      <c r="B127" s="74"/>
      <c r="C127" s="47"/>
      <c r="D127" s="56"/>
      <c r="E127" s="56"/>
      <c r="F127" s="56"/>
      <c r="G127" s="34"/>
      <c r="H127" s="56"/>
      <c r="I127" s="56"/>
      <c r="J127" s="37"/>
    </row>
    <row r="128" spans="1:10" ht="11.1" customHeight="1" x14ac:dyDescent="0.25">
      <c r="A128" s="107">
        <v>126</v>
      </c>
      <c r="B128" s="89"/>
      <c r="C128" s="90"/>
      <c r="D128" s="102"/>
      <c r="E128" s="102"/>
      <c r="F128" s="56"/>
      <c r="G128" s="34"/>
      <c r="H128" s="56"/>
      <c r="I128" s="56"/>
      <c r="J128" s="37"/>
    </row>
    <row r="129" spans="1:10" ht="11.1" customHeight="1" x14ac:dyDescent="0.25">
      <c r="A129" s="107">
        <v>127</v>
      </c>
      <c r="B129" s="74"/>
      <c r="C129" s="47"/>
      <c r="D129" s="102"/>
      <c r="E129" s="102"/>
      <c r="F129" s="102"/>
      <c r="G129" s="104"/>
      <c r="H129" s="102"/>
      <c r="I129" s="102"/>
      <c r="J129" s="105"/>
    </row>
    <row r="130" spans="1:10" ht="11.1" customHeight="1" x14ac:dyDescent="0.25">
      <c r="A130" s="107">
        <v>128</v>
      </c>
      <c r="B130" s="74"/>
      <c r="C130" s="47"/>
      <c r="D130" s="102"/>
      <c r="E130" s="102"/>
      <c r="F130" s="102"/>
      <c r="G130" s="102"/>
      <c r="H130" s="102"/>
      <c r="I130" s="102"/>
      <c r="J130" s="105"/>
    </row>
    <row r="131" spans="1:10" ht="11.1" customHeight="1" x14ac:dyDescent="0.25">
      <c r="A131" s="107">
        <v>129</v>
      </c>
      <c r="B131" s="74"/>
      <c r="C131" s="47"/>
      <c r="D131" s="102"/>
      <c r="E131" s="102"/>
      <c r="F131" s="102"/>
      <c r="G131" s="104"/>
      <c r="H131" s="102"/>
      <c r="I131" s="102"/>
      <c r="J131" s="105"/>
    </row>
    <row r="132" spans="1:10" ht="11.1" customHeight="1" x14ac:dyDescent="0.25">
      <c r="A132" s="107">
        <v>130</v>
      </c>
      <c r="B132" s="89"/>
      <c r="C132" s="90"/>
      <c r="D132" s="102"/>
      <c r="E132" s="102"/>
      <c r="F132" s="102"/>
      <c r="G132" s="102"/>
      <c r="H132" s="102"/>
      <c r="I132" s="102"/>
      <c r="J132" s="105"/>
    </row>
    <row r="133" spans="1:10" ht="11.1" customHeight="1" x14ac:dyDescent="0.25">
      <c r="A133" s="107">
        <v>131</v>
      </c>
      <c r="B133" s="74"/>
      <c r="C133" s="47"/>
      <c r="D133" s="102"/>
      <c r="E133" s="102"/>
      <c r="F133" s="102"/>
      <c r="G133" s="104"/>
      <c r="H133" s="102"/>
      <c r="I133" s="102"/>
      <c r="J133" s="105"/>
    </row>
    <row r="134" spans="1:10" ht="11.1" customHeight="1" x14ac:dyDescent="0.25">
      <c r="A134" s="107">
        <v>132</v>
      </c>
      <c r="B134" s="93"/>
      <c r="C134" s="94"/>
      <c r="D134" s="102"/>
      <c r="E134" s="102"/>
      <c r="F134" s="102"/>
      <c r="G134" s="104"/>
      <c r="H134" s="102"/>
      <c r="I134" s="102"/>
      <c r="J134" s="124"/>
    </row>
    <row r="135" spans="1:10" ht="11.1" customHeight="1" x14ac:dyDescent="0.25">
      <c r="A135" s="107">
        <v>133</v>
      </c>
      <c r="B135" s="93"/>
      <c r="C135" s="94"/>
      <c r="D135" s="102"/>
      <c r="E135" s="102"/>
      <c r="F135" s="102"/>
      <c r="G135" s="104"/>
      <c r="H135" s="102"/>
      <c r="I135" s="102"/>
      <c r="J135" s="105"/>
    </row>
    <row r="136" spans="1:10" ht="11.1" customHeight="1" x14ac:dyDescent="0.25">
      <c r="A136" s="107">
        <v>134</v>
      </c>
      <c r="B136" s="89"/>
      <c r="C136" s="90"/>
      <c r="D136" s="102"/>
      <c r="E136" s="102"/>
      <c r="F136" s="102"/>
      <c r="G136" s="104"/>
      <c r="H136" s="102"/>
      <c r="I136" s="102"/>
      <c r="J136" s="105"/>
    </row>
    <row r="137" spans="1:10" ht="11.1" customHeight="1" x14ac:dyDescent="0.25">
      <c r="A137" s="107">
        <v>136</v>
      </c>
      <c r="B137" s="89"/>
      <c r="C137" s="90"/>
      <c r="D137" s="102"/>
      <c r="E137" s="102"/>
      <c r="F137" s="102"/>
      <c r="G137" s="104"/>
      <c r="H137" s="102"/>
      <c r="I137" s="102"/>
      <c r="J137" s="105"/>
    </row>
    <row r="138" spans="1:10" ht="11.1" customHeight="1" x14ac:dyDescent="0.25">
      <c r="A138" s="107">
        <v>137</v>
      </c>
      <c r="B138" s="74"/>
      <c r="C138" s="47"/>
      <c r="D138" s="102"/>
      <c r="E138" s="102"/>
      <c r="F138" s="102"/>
      <c r="G138" s="104"/>
      <c r="H138" s="102"/>
      <c r="I138" s="102"/>
      <c r="J138" s="105"/>
    </row>
    <row r="139" spans="1:10" ht="11.1" customHeight="1" x14ac:dyDescent="0.25">
      <c r="A139" s="107">
        <v>138</v>
      </c>
      <c r="B139" s="74"/>
      <c r="C139" s="47"/>
      <c r="D139" s="102"/>
      <c r="E139" s="102"/>
      <c r="F139" s="102"/>
      <c r="G139" s="104"/>
      <c r="H139" s="102"/>
      <c r="I139" s="102"/>
      <c r="J139" s="105"/>
    </row>
    <row r="140" spans="1:10" ht="11.1" customHeight="1" x14ac:dyDescent="0.25">
      <c r="A140" s="107">
        <v>139</v>
      </c>
    </row>
    <row r="141" spans="1:10" ht="11.1" customHeight="1" x14ac:dyDescent="0.25">
      <c r="A141" s="120">
        <v>140</v>
      </c>
    </row>
    <row r="142" spans="1:10" ht="11.1" customHeight="1" x14ac:dyDescent="0.25"/>
    <row r="143" spans="1:10" ht="11.1" customHeight="1" x14ac:dyDescent="0.25"/>
    <row r="144" spans="1:10" ht="11.1" customHeight="1" x14ac:dyDescent="0.25"/>
  </sheetData>
  <sortState ref="B3:J12">
    <sortCondition ref="D3:D12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zoomScale="120" zoomScaleNormal="120" zoomScalePageLayoutView="120" workbookViewId="0">
      <selection activeCell="B3" sqref="B3"/>
    </sheetView>
  </sheetViews>
  <sheetFormatPr baseColWidth="10" defaultRowHeight="15" x14ac:dyDescent="0.25"/>
  <cols>
    <col min="1" max="1" width="5.42578125" style="51" bestFit="1" customWidth="1"/>
    <col min="2" max="2" width="25.42578125" style="51" bestFit="1" customWidth="1"/>
    <col min="3" max="3" width="8.42578125" style="51" bestFit="1" customWidth="1"/>
    <col min="4" max="4" width="6.140625" style="51" bestFit="1" customWidth="1"/>
    <col min="5" max="5" width="9.140625" style="51" bestFit="1" customWidth="1"/>
    <col min="6" max="6" width="7.85546875" style="51" bestFit="1" customWidth="1"/>
    <col min="7" max="7" width="9" style="51" bestFit="1" customWidth="1"/>
    <col min="8" max="8" width="19.42578125" style="51" bestFit="1" customWidth="1"/>
    <col min="9" max="9" width="40" style="51" bestFit="1" customWidth="1"/>
    <col min="10" max="10" width="36.42578125" style="51" bestFit="1" customWidth="1"/>
    <col min="11" max="11" width="16.28515625" customWidth="1"/>
  </cols>
  <sheetData>
    <row r="1" spans="1:10" ht="14.1" customHeight="1" x14ac:dyDescent="0.25">
      <c r="A1" s="1027" t="s">
        <v>23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2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3">
        <v>1</v>
      </c>
      <c r="B3" s="539" t="s">
        <v>979</v>
      </c>
      <c r="C3" s="552" t="s">
        <v>197</v>
      </c>
      <c r="D3" s="56" t="s">
        <v>3404</v>
      </c>
      <c r="E3" s="38"/>
      <c r="F3" s="56" t="s">
        <v>109</v>
      </c>
      <c r="G3" s="34">
        <v>43638</v>
      </c>
      <c r="H3" s="56" t="s">
        <v>921</v>
      </c>
      <c r="I3" s="56" t="s">
        <v>3379</v>
      </c>
      <c r="J3" s="99"/>
    </row>
    <row r="4" spans="1:10" ht="11.1" customHeight="1" x14ac:dyDescent="0.25">
      <c r="A4" s="144">
        <v>2</v>
      </c>
      <c r="B4" s="539" t="s">
        <v>979</v>
      </c>
      <c r="C4" s="552" t="s">
        <v>197</v>
      </c>
      <c r="D4" s="56" t="s">
        <v>1212</v>
      </c>
      <c r="E4" s="168"/>
      <c r="F4" s="56" t="s">
        <v>892</v>
      </c>
      <c r="G4" s="36">
        <v>43477</v>
      </c>
      <c r="H4" s="35" t="s">
        <v>893</v>
      </c>
      <c r="I4" s="35" t="s">
        <v>1190</v>
      </c>
      <c r="J4" s="825" t="s">
        <v>1209</v>
      </c>
    </row>
    <row r="5" spans="1:10" ht="11.1" customHeight="1" x14ac:dyDescent="0.25">
      <c r="A5" s="144">
        <v>3</v>
      </c>
      <c r="B5" s="670" t="s">
        <v>979</v>
      </c>
      <c r="C5" s="687" t="s">
        <v>1031</v>
      </c>
      <c r="D5" s="168" t="s">
        <v>3445</v>
      </c>
      <c r="E5" s="58"/>
      <c r="F5" s="35" t="s">
        <v>109</v>
      </c>
      <c r="G5" s="36">
        <v>43649</v>
      </c>
      <c r="H5" s="35" t="s">
        <v>1446</v>
      </c>
      <c r="I5" s="35" t="s">
        <v>3456</v>
      </c>
      <c r="J5" s="45"/>
    </row>
    <row r="6" spans="1:10" ht="11.1" customHeight="1" x14ac:dyDescent="0.25">
      <c r="A6" s="144">
        <v>4</v>
      </c>
      <c r="B6" s="539" t="s">
        <v>979</v>
      </c>
      <c r="C6" s="552" t="s">
        <v>197</v>
      </c>
      <c r="D6" s="35" t="s">
        <v>2269</v>
      </c>
      <c r="E6" s="35"/>
      <c r="F6" s="56" t="s">
        <v>109</v>
      </c>
      <c r="G6" s="112">
        <v>43561</v>
      </c>
      <c r="H6" s="92" t="s">
        <v>2136</v>
      </c>
      <c r="I6" s="56" t="s">
        <v>2256</v>
      </c>
      <c r="J6" s="45" t="s">
        <v>2274</v>
      </c>
    </row>
    <row r="7" spans="1:10" ht="11.1" customHeight="1" x14ac:dyDescent="0.25">
      <c r="A7" s="144">
        <v>5</v>
      </c>
      <c r="B7" s="670" t="s">
        <v>979</v>
      </c>
      <c r="C7" s="687" t="s">
        <v>1031</v>
      </c>
      <c r="D7" s="56" t="s">
        <v>3667</v>
      </c>
      <c r="E7" s="26"/>
      <c r="F7" s="35" t="s">
        <v>109</v>
      </c>
      <c r="G7" s="121">
        <v>43660</v>
      </c>
      <c r="H7" s="110" t="s">
        <v>1446</v>
      </c>
      <c r="I7" s="35" t="s">
        <v>3674</v>
      </c>
      <c r="J7" s="45" t="s">
        <v>2716</v>
      </c>
    </row>
    <row r="8" spans="1:10" ht="11.1" customHeight="1" x14ac:dyDescent="0.25">
      <c r="A8" s="144">
        <v>6</v>
      </c>
      <c r="B8" s="670" t="s">
        <v>1104</v>
      </c>
      <c r="C8" s="681" t="s">
        <v>207</v>
      </c>
      <c r="D8" s="56" t="s">
        <v>2184</v>
      </c>
      <c r="E8" s="58"/>
      <c r="F8" s="35" t="s">
        <v>109</v>
      </c>
      <c r="G8" s="36">
        <v>43649</v>
      </c>
      <c r="H8" s="35" t="s">
        <v>1446</v>
      </c>
      <c r="I8" s="35" t="s">
        <v>3456</v>
      </c>
      <c r="J8" s="45"/>
    </row>
    <row r="9" spans="1:10" ht="11.1" customHeight="1" x14ac:dyDescent="0.25">
      <c r="A9" s="144">
        <v>7</v>
      </c>
      <c r="B9" s="553" t="s">
        <v>1006</v>
      </c>
      <c r="C9" s="599" t="s">
        <v>207</v>
      </c>
      <c r="D9" s="154" t="s">
        <v>3345</v>
      </c>
      <c r="E9" s="110"/>
      <c r="F9" s="56" t="s">
        <v>109</v>
      </c>
      <c r="G9" s="34">
        <v>43635</v>
      </c>
      <c r="H9" s="56" t="s">
        <v>1446</v>
      </c>
      <c r="I9" s="56" t="s">
        <v>3342</v>
      </c>
      <c r="J9" s="40"/>
    </row>
    <row r="10" spans="1:10" ht="11.1" customHeight="1" x14ac:dyDescent="0.25">
      <c r="A10" s="144">
        <v>8</v>
      </c>
      <c r="B10" s="523" t="s">
        <v>950</v>
      </c>
      <c r="C10" s="522" t="s">
        <v>1154</v>
      </c>
      <c r="D10" s="56" t="s">
        <v>2067</v>
      </c>
      <c r="E10" s="56" t="s">
        <v>1510</v>
      </c>
      <c r="F10" s="56" t="s">
        <v>892</v>
      </c>
      <c r="G10" s="36">
        <v>43533</v>
      </c>
      <c r="H10" s="35" t="s">
        <v>2036</v>
      </c>
      <c r="I10" s="35" t="s">
        <v>2037</v>
      </c>
      <c r="J10" s="588" t="s">
        <v>1776</v>
      </c>
    </row>
    <row r="11" spans="1:10" ht="11.1" customHeight="1" x14ac:dyDescent="0.25">
      <c r="A11" s="145">
        <v>9</v>
      </c>
      <c r="B11" s="539" t="s">
        <v>1006</v>
      </c>
      <c r="C11" s="541" t="s">
        <v>207</v>
      </c>
      <c r="D11" s="56" t="s">
        <v>3189</v>
      </c>
      <c r="E11" s="56"/>
      <c r="F11" s="168" t="s">
        <v>109</v>
      </c>
      <c r="G11" s="174">
        <v>43621</v>
      </c>
      <c r="H11" s="168" t="s">
        <v>1446</v>
      </c>
      <c r="I11" s="165" t="s">
        <v>3187</v>
      </c>
      <c r="J11" s="96"/>
    </row>
    <row r="12" spans="1:10" ht="11.1" customHeight="1" x14ac:dyDescent="0.25">
      <c r="A12" s="146">
        <v>10</v>
      </c>
      <c r="B12" s="450" t="s">
        <v>1104</v>
      </c>
      <c r="C12" s="473" t="s">
        <v>207</v>
      </c>
      <c r="D12" s="151" t="s">
        <v>1105</v>
      </c>
      <c r="E12" s="56"/>
      <c r="F12" s="56" t="s">
        <v>892</v>
      </c>
      <c r="G12" s="36">
        <v>43421</v>
      </c>
      <c r="H12" s="35" t="s">
        <v>1101</v>
      </c>
      <c r="I12" s="289" t="s">
        <v>1102</v>
      </c>
      <c r="J12" s="390"/>
    </row>
    <row r="13" spans="1:10" ht="11.1" customHeight="1" x14ac:dyDescent="0.25">
      <c r="A13" s="146">
        <v>11</v>
      </c>
      <c r="B13" s="892" t="s">
        <v>1088</v>
      </c>
      <c r="C13" s="541" t="s">
        <v>207</v>
      </c>
      <c r="D13" s="168" t="s">
        <v>2996</v>
      </c>
      <c r="E13" s="168"/>
      <c r="F13" s="204" t="s">
        <v>109</v>
      </c>
      <c r="G13" s="238">
        <v>43615</v>
      </c>
      <c r="H13" s="35" t="s">
        <v>2994</v>
      </c>
      <c r="I13" s="58" t="s">
        <v>2995</v>
      </c>
      <c r="J13" s="185"/>
    </row>
    <row r="14" spans="1:10" ht="11.1" customHeight="1" x14ac:dyDescent="0.25">
      <c r="A14" s="144">
        <v>12</v>
      </c>
      <c r="B14" s="670" t="s">
        <v>2368</v>
      </c>
      <c r="C14" s="686" t="s">
        <v>975</v>
      </c>
      <c r="D14" s="168" t="s">
        <v>2996</v>
      </c>
      <c r="E14" s="368"/>
      <c r="F14" s="110" t="s">
        <v>109</v>
      </c>
      <c r="G14" s="184">
        <v>43649</v>
      </c>
      <c r="H14" s="165" t="s">
        <v>1446</v>
      </c>
      <c r="I14" s="35" t="s">
        <v>3456</v>
      </c>
      <c r="J14" s="196"/>
    </row>
    <row r="15" spans="1:10" ht="11.1" customHeight="1" x14ac:dyDescent="0.25">
      <c r="A15" s="144">
        <v>13</v>
      </c>
      <c r="B15" s="539" t="s">
        <v>1088</v>
      </c>
      <c r="C15" s="541" t="s">
        <v>207</v>
      </c>
      <c r="D15" s="168" t="s">
        <v>1273</v>
      </c>
      <c r="E15" s="168"/>
      <c r="F15" s="92" t="s">
        <v>892</v>
      </c>
      <c r="G15" s="184">
        <v>43483</v>
      </c>
      <c r="H15" s="165" t="s">
        <v>893</v>
      </c>
      <c r="I15" s="35" t="s">
        <v>1270</v>
      </c>
      <c r="J15" s="196"/>
    </row>
    <row r="16" spans="1:10" ht="11.1" customHeight="1" x14ac:dyDescent="0.25">
      <c r="A16" s="144">
        <v>14</v>
      </c>
      <c r="B16" s="892" t="s">
        <v>1006</v>
      </c>
      <c r="C16" s="541" t="s">
        <v>207</v>
      </c>
      <c r="D16" s="168" t="s">
        <v>2268</v>
      </c>
      <c r="E16" s="168"/>
      <c r="F16" s="92" t="s">
        <v>109</v>
      </c>
      <c r="G16" s="174">
        <v>43561</v>
      </c>
      <c r="H16" s="168" t="s">
        <v>2136</v>
      </c>
      <c r="I16" s="56" t="s">
        <v>2256</v>
      </c>
      <c r="J16" s="196" t="s">
        <v>2273</v>
      </c>
    </row>
    <row r="17" spans="1:10" ht="11.1" customHeight="1" x14ac:dyDescent="0.25">
      <c r="A17" s="144">
        <v>15</v>
      </c>
      <c r="B17" s="539" t="s">
        <v>1088</v>
      </c>
      <c r="C17" s="541" t="s">
        <v>207</v>
      </c>
      <c r="D17" s="94" t="s">
        <v>1467</v>
      </c>
      <c r="E17" s="94"/>
      <c r="F17" s="168" t="s">
        <v>892</v>
      </c>
      <c r="G17" s="184">
        <v>43499</v>
      </c>
      <c r="H17" s="165" t="s">
        <v>893</v>
      </c>
      <c r="I17" s="165" t="s">
        <v>1468</v>
      </c>
      <c r="J17" s="96"/>
    </row>
    <row r="18" spans="1:10" ht="11.1" customHeight="1" x14ac:dyDescent="0.25">
      <c r="A18" s="144">
        <v>16</v>
      </c>
      <c r="B18" s="892" t="s">
        <v>1088</v>
      </c>
      <c r="C18" s="541" t="s">
        <v>207</v>
      </c>
      <c r="D18" s="165" t="s">
        <v>2650</v>
      </c>
      <c r="E18" s="165"/>
      <c r="F18" s="240" t="s">
        <v>109</v>
      </c>
      <c r="G18" s="34">
        <v>43596</v>
      </c>
      <c r="H18" s="56" t="s">
        <v>243</v>
      </c>
      <c r="I18" s="56" t="s">
        <v>2618</v>
      </c>
      <c r="J18" s="185"/>
    </row>
    <row r="19" spans="1:10" ht="11.1" customHeight="1" x14ac:dyDescent="0.25">
      <c r="A19" s="144">
        <v>17</v>
      </c>
      <c r="B19" s="892" t="s">
        <v>2368</v>
      </c>
      <c r="C19" s="555" t="s">
        <v>975</v>
      </c>
      <c r="D19" s="168" t="s">
        <v>3190</v>
      </c>
      <c r="E19" s="168"/>
      <c r="F19" s="92" t="s">
        <v>109</v>
      </c>
      <c r="G19" s="34">
        <v>43621</v>
      </c>
      <c r="H19" s="56" t="s">
        <v>1446</v>
      </c>
      <c r="I19" s="35" t="s">
        <v>3187</v>
      </c>
      <c r="J19" s="186"/>
    </row>
    <row r="20" spans="1:10" ht="11.1" customHeight="1" x14ac:dyDescent="0.25">
      <c r="A20" s="146">
        <v>18</v>
      </c>
      <c r="B20" s="539" t="s">
        <v>2368</v>
      </c>
      <c r="C20" s="555" t="s">
        <v>975</v>
      </c>
      <c r="D20" s="206" t="s">
        <v>3411</v>
      </c>
      <c r="E20" s="168"/>
      <c r="F20" s="92" t="s">
        <v>109</v>
      </c>
      <c r="G20" s="36">
        <v>43638</v>
      </c>
      <c r="H20" s="35" t="s">
        <v>3407</v>
      </c>
      <c r="I20" s="377" t="s">
        <v>3408</v>
      </c>
      <c r="J20" s="186"/>
    </row>
    <row r="21" spans="1:10" ht="11.1" customHeight="1" x14ac:dyDescent="0.25">
      <c r="A21" s="146">
        <v>19</v>
      </c>
      <c r="B21" s="539" t="s">
        <v>1088</v>
      </c>
      <c r="C21" s="541" t="s">
        <v>207</v>
      </c>
      <c r="D21" s="56" t="s">
        <v>1155</v>
      </c>
      <c r="E21" s="31"/>
      <c r="F21" s="110" t="s">
        <v>892</v>
      </c>
      <c r="G21" s="184">
        <v>43476</v>
      </c>
      <c r="H21" s="165" t="s">
        <v>893</v>
      </c>
      <c r="I21" s="165" t="s">
        <v>1149</v>
      </c>
      <c r="J21" s="45"/>
    </row>
    <row r="22" spans="1:10" ht="11.1" customHeight="1" x14ac:dyDescent="0.25">
      <c r="A22" s="146">
        <v>20</v>
      </c>
      <c r="B22" s="539" t="s">
        <v>1088</v>
      </c>
      <c r="C22" s="541" t="s">
        <v>207</v>
      </c>
      <c r="D22" s="56" t="s">
        <v>1515</v>
      </c>
      <c r="E22" s="56"/>
      <c r="F22" s="92" t="s">
        <v>892</v>
      </c>
      <c r="G22" s="184">
        <v>43499</v>
      </c>
      <c r="H22" s="165" t="s">
        <v>893</v>
      </c>
      <c r="I22" s="165" t="s">
        <v>1509</v>
      </c>
      <c r="J22" s="37"/>
    </row>
    <row r="23" spans="1:10" ht="11.1" customHeight="1" x14ac:dyDescent="0.25">
      <c r="A23" s="146">
        <v>21</v>
      </c>
      <c r="B23" s="539" t="s">
        <v>2368</v>
      </c>
      <c r="C23" s="555" t="s">
        <v>975</v>
      </c>
      <c r="D23" s="56" t="s">
        <v>2537</v>
      </c>
      <c r="E23" s="56"/>
      <c r="F23" s="92" t="s">
        <v>109</v>
      </c>
      <c r="G23" s="174">
        <v>43590</v>
      </c>
      <c r="H23" s="168" t="s">
        <v>1608</v>
      </c>
      <c r="I23" s="168" t="s">
        <v>2528</v>
      </c>
      <c r="J23" s="356" t="s">
        <v>2529</v>
      </c>
    </row>
    <row r="24" spans="1:10" ht="11.1" customHeight="1" x14ac:dyDescent="0.25">
      <c r="A24" s="146">
        <v>22</v>
      </c>
      <c r="B24" s="523" t="s">
        <v>984</v>
      </c>
      <c r="C24" s="522" t="s">
        <v>94</v>
      </c>
      <c r="D24" s="56" t="s">
        <v>1803</v>
      </c>
      <c r="E24" s="56" t="s">
        <v>1811</v>
      </c>
      <c r="F24" s="92" t="s">
        <v>892</v>
      </c>
      <c r="G24" s="184">
        <v>43513</v>
      </c>
      <c r="H24" s="165" t="s">
        <v>893</v>
      </c>
      <c r="I24" s="165" t="s">
        <v>1773</v>
      </c>
      <c r="J24" s="520" t="s">
        <v>1776</v>
      </c>
    </row>
    <row r="25" spans="1:10" ht="11.1" customHeight="1" x14ac:dyDescent="0.25">
      <c r="A25" s="146">
        <v>23</v>
      </c>
      <c r="B25" s="531" t="s">
        <v>978</v>
      </c>
      <c r="C25" s="473" t="s">
        <v>207</v>
      </c>
      <c r="D25" s="58" t="s">
        <v>1074</v>
      </c>
      <c r="E25" s="26"/>
      <c r="F25" s="110" t="s">
        <v>892</v>
      </c>
      <c r="G25" s="184">
        <v>43457</v>
      </c>
      <c r="H25" s="165" t="s">
        <v>893</v>
      </c>
      <c r="I25" s="165" t="s">
        <v>1071</v>
      </c>
      <c r="J25" s="40"/>
    </row>
    <row r="26" spans="1:10" ht="11.1" customHeight="1" x14ac:dyDescent="0.25">
      <c r="A26" s="146">
        <v>24</v>
      </c>
      <c r="B26" s="527" t="s">
        <v>980</v>
      </c>
      <c r="C26" s="473" t="s">
        <v>207</v>
      </c>
      <c r="D26" s="56" t="s">
        <v>1073</v>
      </c>
      <c r="E26" s="32"/>
      <c r="F26" s="110" t="s">
        <v>892</v>
      </c>
      <c r="G26" s="184">
        <v>43457</v>
      </c>
      <c r="H26" s="165" t="s">
        <v>893</v>
      </c>
      <c r="I26" s="165" t="s">
        <v>1071</v>
      </c>
      <c r="J26" s="246"/>
    </row>
    <row r="27" spans="1:10" ht="11.1" customHeight="1" x14ac:dyDescent="0.25">
      <c r="A27" s="146">
        <v>25</v>
      </c>
      <c r="B27" s="525" t="s">
        <v>984</v>
      </c>
      <c r="C27" s="526" t="s">
        <v>94</v>
      </c>
      <c r="D27" s="56" t="s">
        <v>1513</v>
      </c>
      <c r="E27" s="31" t="s">
        <v>1514</v>
      </c>
      <c r="F27" s="92" t="s">
        <v>892</v>
      </c>
      <c r="G27" s="184">
        <v>43499</v>
      </c>
      <c r="H27" s="165" t="s">
        <v>893</v>
      </c>
      <c r="I27" s="165" t="s">
        <v>1509</v>
      </c>
      <c r="J27" s="247"/>
    </row>
    <row r="28" spans="1:10" ht="11.1" customHeight="1" x14ac:dyDescent="0.25">
      <c r="A28" s="146">
        <v>26</v>
      </c>
      <c r="B28" s="523" t="s">
        <v>1083</v>
      </c>
      <c r="C28" s="522" t="s">
        <v>1084</v>
      </c>
      <c r="D28" s="56" t="s">
        <v>1681</v>
      </c>
      <c r="E28" s="56" t="s">
        <v>1683</v>
      </c>
      <c r="F28" s="92" t="s">
        <v>892</v>
      </c>
      <c r="G28" s="174">
        <v>43506</v>
      </c>
      <c r="H28" s="165" t="s">
        <v>1669</v>
      </c>
      <c r="I28" s="165" t="s">
        <v>1670</v>
      </c>
      <c r="J28" s="40" t="s">
        <v>1685</v>
      </c>
    </row>
    <row r="29" spans="1:10" ht="11.1" customHeight="1" x14ac:dyDescent="0.25">
      <c r="A29" s="146">
        <v>27</v>
      </c>
      <c r="B29" s="523" t="s">
        <v>984</v>
      </c>
      <c r="C29" s="522" t="s">
        <v>985</v>
      </c>
      <c r="D29" s="56" t="s">
        <v>1156</v>
      </c>
      <c r="E29" s="56" t="s">
        <v>1157</v>
      </c>
      <c r="F29" s="35" t="s">
        <v>892</v>
      </c>
      <c r="G29" s="184">
        <v>43476</v>
      </c>
      <c r="H29" s="165" t="s">
        <v>893</v>
      </c>
      <c r="I29" s="165" t="s">
        <v>1149</v>
      </c>
      <c r="J29" s="37"/>
    </row>
    <row r="30" spans="1:10" ht="11.1" customHeight="1" x14ac:dyDescent="0.25">
      <c r="A30" s="146">
        <v>28</v>
      </c>
      <c r="B30" s="523" t="s">
        <v>1083</v>
      </c>
      <c r="C30" s="522" t="s">
        <v>1084</v>
      </c>
      <c r="D30" s="168" t="s">
        <v>1075</v>
      </c>
      <c r="E30" s="56" t="s">
        <v>1079</v>
      </c>
      <c r="F30" s="35" t="s">
        <v>892</v>
      </c>
      <c r="G30" s="184">
        <v>43457</v>
      </c>
      <c r="H30" s="165" t="s">
        <v>893</v>
      </c>
      <c r="I30" s="165" t="s">
        <v>1071</v>
      </c>
      <c r="J30" s="37"/>
    </row>
    <row r="31" spans="1:10" ht="11.1" customHeight="1" x14ac:dyDescent="0.25">
      <c r="A31" s="144">
        <v>29</v>
      </c>
      <c r="B31" s="672" t="s">
        <v>1083</v>
      </c>
      <c r="C31" s="671" t="s">
        <v>1084</v>
      </c>
      <c r="D31" s="131" t="s">
        <v>3060</v>
      </c>
      <c r="E31" s="131" t="s">
        <v>2654</v>
      </c>
      <c r="F31" s="56" t="s">
        <v>109</v>
      </c>
      <c r="G31" s="174">
        <v>43618</v>
      </c>
      <c r="H31" s="168" t="s">
        <v>3034</v>
      </c>
      <c r="I31" s="168" t="s">
        <v>3035</v>
      </c>
      <c r="J31" s="520" t="s">
        <v>1774</v>
      </c>
    </row>
    <row r="32" spans="1:10" ht="11.1" customHeight="1" x14ac:dyDescent="0.25">
      <c r="A32" s="144">
        <v>30</v>
      </c>
      <c r="B32" s="523" t="s">
        <v>1083</v>
      </c>
      <c r="C32" s="522" t="s">
        <v>1084</v>
      </c>
      <c r="D32" s="102" t="s">
        <v>2651</v>
      </c>
      <c r="E32" s="102" t="s">
        <v>2654</v>
      </c>
      <c r="F32" s="26" t="s">
        <v>109</v>
      </c>
      <c r="G32" s="174">
        <v>43596</v>
      </c>
      <c r="H32" s="168" t="s">
        <v>243</v>
      </c>
      <c r="I32" s="168" t="s">
        <v>2618</v>
      </c>
      <c r="J32" s="37"/>
    </row>
    <row r="33" spans="1:10" ht="11.1" customHeight="1" x14ac:dyDescent="0.25">
      <c r="A33" s="144">
        <v>31</v>
      </c>
      <c r="B33" s="539" t="s">
        <v>1304</v>
      </c>
      <c r="C33" s="555" t="s">
        <v>975</v>
      </c>
      <c r="D33" s="56" t="s">
        <v>1516</v>
      </c>
      <c r="E33" s="56"/>
      <c r="F33" s="56" t="s">
        <v>892</v>
      </c>
      <c r="G33" s="184">
        <v>43499</v>
      </c>
      <c r="H33" s="165" t="s">
        <v>893</v>
      </c>
      <c r="I33" s="165" t="s">
        <v>1509</v>
      </c>
      <c r="J33" s="96"/>
    </row>
    <row r="34" spans="1:10" ht="11.1" customHeight="1" x14ac:dyDescent="0.25">
      <c r="A34" s="144">
        <v>32</v>
      </c>
      <c r="B34" s="672" t="s">
        <v>1083</v>
      </c>
      <c r="C34" s="671" t="s">
        <v>1010</v>
      </c>
      <c r="D34" s="56" t="s">
        <v>3618</v>
      </c>
      <c r="E34" s="58" t="s">
        <v>3628</v>
      </c>
      <c r="F34" s="35" t="s">
        <v>109</v>
      </c>
      <c r="G34" s="174">
        <v>43659</v>
      </c>
      <c r="H34" s="168" t="s">
        <v>3615</v>
      </c>
      <c r="I34" s="165" t="s">
        <v>3616</v>
      </c>
      <c r="J34" s="37" t="s">
        <v>3634</v>
      </c>
    </row>
    <row r="35" spans="1:10" ht="11.1" customHeight="1" x14ac:dyDescent="0.25">
      <c r="A35" s="152">
        <v>33</v>
      </c>
      <c r="B35" s="523" t="s">
        <v>210</v>
      </c>
      <c r="C35" s="470" t="s">
        <v>199</v>
      </c>
      <c r="D35" s="102" t="s">
        <v>2837</v>
      </c>
      <c r="E35" s="102"/>
      <c r="F35" s="56" t="s">
        <v>109</v>
      </c>
      <c r="G35" s="174">
        <v>43604</v>
      </c>
      <c r="H35" s="168" t="s">
        <v>2816</v>
      </c>
      <c r="I35" s="168" t="s">
        <v>2817</v>
      </c>
      <c r="J35" s="356"/>
    </row>
    <row r="36" spans="1:10" ht="11.1" customHeight="1" x14ac:dyDescent="0.25">
      <c r="A36" s="152">
        <v>34</v>
      </c>
      <c r="B36" s="672" t="s">
        <v>955</v>
      </c>
      <c r="C36" s="671" t="s">
        <v>956</v>
      </c>
      <c r="D36" s="56" t="s">
        <v>3059</v>
      </c>
      <c r="E36" s="56" t="s">
        <v>3063</v>
      </c>
      <c r="F36" s="56" t="s">
        <v>109</v>
      </c>
      <c r="G36" s="174">
        <v>43618</v>
      </c>
      <c r="H36" s="168" t="s">
        <v>3034</v>
      </c>
      <c r="I36" s="168" t="s">
        <v>3035</v>
      </c>
      <c r="J36" s="186" t="s">
        <v>91</v>
      </c>
    </row>
    <row r="37" spans="1:10" ht="11.1" customHeight="1" x14ac:dyDescent="0.25">
      <c r="A37" s="152">
        <v>35</v>
      </c>
      <c r="B37" s="523" t="s">
        <v>955</v>
      </c>
      <c r="C37" s="522" t="s">
        <v>956</v>
      </c>
      <c r="D37" s="56" t="s">
        <v>3059</v>
      </c>
      <c r="E37" s="56" t="s">
        <v>3284</v>
      </c>
      <c r="F37" s="56" t="s">
        <v>109</v>
      </c>
      <c r="G37" s="174">
        <v>43267</v>
      </c>
      <c r="H37" s="168" t="s">
        <v>2880</v>
      </c>
      <c r="I37" s="168" t="s">
        <v>3279</v>
      </c>
      <c r="J37" s="45" t="s">
        <v>3283</v>
      </c>
    </row>
    <row r="38" spans="1:10" ht="11.1" customHeight="1" x14ac:dyDescent="0.25">
      <c r="A38" s="152">
        <v>36</v>
      </c>
      <c r="B38" s="523" t="s">
        <v>955</v>
      </c>
      <c r="C38" s="522" t="s">
        <v>956</v>
      </c>
      <c r="D38" s="102" t="s">
        <v>1805</v>
      </c>
      <c r="E38" s="102" t="s">
        <v>1813</v>
      </c>
      <c r="F38" s="56" t="s">
        <v>892</v>
      </c>
      <c r="G38" s="184">
        <v>43513</v>
      </c>
      <c r="H38" s="165" t="s">
        <v>893</v>
      </c>
      <c r="I38" s="165" t="s">
        <v>1773</v>
      </c>
      <c r="J38" s="520" t="s">
        <v>1775</v>
      </c>
    </row>
    <row r="39" spans="1:10" ht="11.1" customHeight="1" x14ac:dyDescent="0.25">
      <c r="A39" s="152">
        <v>37</v>
      </c>
      <c r="B39" s="523" t="s">
        <v>93</v>
      </c>
      <c r="C39" s="522" t="s">
        <v>1160</v>
      </c>
      <c r="D39" s="102" t="s">
        <v>1804</v>
      </c>
      <c r="E39" s="102" t="s">
        <v>1812</v>
      </c>
      <c r="F39" s="56" t="s">
        <v>892</v>
      </c>
      <c r="G39" s="184">
        <v>43513</v>
      </c>
      <c r="H39" s="165" t="s">
        <v>893</v>
      </c>
      <c r="I39" s="165" t="s">
        <v>1773</v>
      </c>
      <c r="J39" s="105" t="s">
        <v>160</v>
      </c>
    </row>
    <row r="40" spans="1:10" ht="11.1" customHeight="1" x14ac:dyDescent="0.25">
      <c r="A40" s="152">
        <v>38</v>
      </c>
      <c r="B40" s="523" t="s">
        <v>93</v>
      </c>
      <c r="C40" s="522" t="s">
        <v>1160</v>
      </c>
      <c r="D40" s="102" t="s">
        <v>3346</v>
      </c>
      <c r="E40" s="102" t="s">
        <v>3348</v>
      </c>
      <c r="F40" s="56" t="s">
        <v>109</v>
      </c>
      <c r="G40" s="34">
        <v>43635</v>
      </c>
      <c r="H40" s="56" t="s">
        <v>1446</v>
      </c>
      <c r="I40" s="56" t="s">
        <v>3342</v>
      </c>
      <c r="J40" s="186"/>
    </row>
    <row r="41" spans="1:10" ht="11.1" customHeight="1" x14ac:dyDescent="0.25">
      <c r="A41" s="152">
        <v>39</v>
      </c>
      <c r="B41" s="672" t="s">
        <v>93</v>
      </c>
      <c r="C41" s="671" t="s">
        <v>1160</v>
      </c>
      <c r="D41" s="56" t="s">
        <v>3446</v>
      </c>
      <c r="E41" s="26" t="s">
        <v>3458</v>
      </c>
      <c r="F41" s="35" t="s">
        <v>109</v>
      </c>
      <c r="G41" s="36">
        <v>43649</v>
      </c>
      <c r="H41" s="35" t="s">
        <v>1446</v>
      </c>
      <c r="I41" s="35" t="s">
        <v>3456</v>
      </c>
      <c r="J41" s="190"/>
    </row>
    <row r="42" spans="1:10" ht="11.1" customHeight="1" x14ac:dyDescent="0.25">
      <c r="A42" s="152">
        <v>40</v>
      </c>
      <c r="B42" s="545" t="s">
        <v>1083</v>
      </c>
      <c r="C42" s="540" t="s">
        <v>1010</v>
      </c>
      <c r="D42" s="42" t="s">
        <v>4486</v>
      </c>
      <c r="E42" s="991" t="s">
        <v>3527</v>
      </c>
      <c r="F42" s="56" t="s">
        <v>892</v>
      </c>
      <c r="G42" s="36">
        <v>43821</v>
      </c>
      <c r="H42" s="897" t="s">
        <v>893</v>
      </c>
      <c r="I42" s="35" t="s">
        <v>4483</v>
      </c>
      <c r="J42" s="37"/>
    </row>
    <row r="43" spans="1:10" ht="11.1" customHeight="1" x14ac:dyDescent="0.25">
      <c r="A43" s="152">
        <v>41</v>
      </c>
      <c r="B43" s="525" t="s">
        <v>955</v>
      </c>
      <c r="C43" s="526" t="s">
        <v>956</v>
      </c>
      <c r="D43" s="56" t="s">
        <v>1550</v>
      </c>
      <c r="E43" s="56" t="s">
        <v>1548</v>
      </c>
      <c r="F43" s="35" t="s">
        <v>892</v>
      </c>
      <c r="G43" s="36">
        <v>43498</v>
      </c>
      <c r="H43" s="165" t="s">
        <v>893</v>
      </c>
      <c r="I43" s="165" t="s">
        <v>1532</v>
      </c>
      <c r="J43" s="43" t="s">
        <v>1546</v>
      </c>
    </row>
    <row r="44" spans="1:10" ht="11.1" customHeight="1" x14ac:dyDescent="0.25">
      <c r="A44" s="152">
        <v>42</v>
      </c>
      <c r="B44" s="523" t="s">
        <v>1000</v>
      </c>
      <c r="C44" s="522" t="s">
        <v>209</v>
      </c>
      <c r="D44" s="56" t="s">
        <v>1801</v>
      </c>
      <c r="E44" s="56" t="s">
        <v>1809</v>
      </c>
      <c r="F44" s="56" t="s">
        <v>892</v>
      </c>
      <c r="G44" s="36">
        <v>43513</v>
      </c>
      <c r="H44" s="165" t="s">
        <v>893</v>
      </c>
      <c r="I44" s="165" t="s">
        <v>1773</v>
      </c>
      <c r="J44" s="105" t="s">
        <v>91</v>
      </c>
    </row>
    <row r="45" spans="1:10" ht="11.1" customHeight="1" x14ac:dyDescent="0.25">
      <c r="A45" s="189">
        <v>43</v>
      </c>
      <c r="B45" s="705" t="s">
        <v>955</v>
      </c>
      <c r="C45" s="706" t="s">
        <v>956</v>
      </c>
      <c r="D45" s="38" t="s">
        <v>3347</v>
      </c>
      <c r="E45" s="56" t="s">
        <v>3349</v>
      </c>
      <c r="F45" s="56" t="s">
        <v>109</v>
      </c>
      <c r="G45" s="34">
        <v>43635</v>
      </c>
      <c r="H45" s="168" t="s">
        <v>1446</v>
      </c>
      <c r="I45" s="168" t="s">
        <v>3342</v>
      </c>
      <c r="J45" s="37"/>
    </row>
    <row r="46" spans="1:10" ht="11.1" customHeight="1" x14ac:dyDescent="0.25">
      <c r="A46" s="146">
        <v>44</v>
      </c>
      <c r="B46" s="523" t="s">
        <v>1640</v>
      </c>
      <c r="C46" s="522" t="s">
        <v>209</v>
      </c>
      <c r="D46" s="56" t="s">
        <v>3405</v>
      </c>
      <c r="E46" s="56" t="s">
        <v>3406</v>
      </c>
      <c r="F46" s="56" t="s">
        <v>109</v>
      </c>
      <c r="G46" s="34">
        <v>43638</v>
      </c>
      <c r="H46" s="56" t="s">
        <v>921</v>
      </c>
      <c r="I46" s="56" t="s">
        <v>3379</v>
      </c>
      <c r="J46" s="37"/>
    </row>
    <row r="47" spans="1:10" ht="11.1" customHeight="1" x14ac:dyDescent="0.25">
      <c r="A47" s="199">
        <v>45</v>
      </c>
      <c r="B47" s="523" t="s">
        <v>93</v>
      </c>
      <c r="C47" s="522" t="s">
        <v>1160</v>
      </c>
      <c r="D47" s="56" t="s">
        <v>3191</v>
      </c>
      <c r="E47" s="38" t="s">
        <v>2827</v>
      </c>
      <c r="F47" s="56" t="s">
        <v>109</v>
      </c>
      <c r="G47" s="34">
        <v>43621</v>
      </c>
      <c r="H47" s="56" t="s">
        <v>1446</v>
      </c>
      <c r="I47" s="35" t="s">
        <v>3187</v>
      </c>
      <c r="J47" s="37"/>
    </row>
    <row r="48" spans="1:10" ht="11.1" customHeight="1" x14ac:dyDescent="0.25">
      <c r="A48" s="199">
        <v>46</v>
      </c>
      <c r="B48" s="523" t="s">
        <v>1640</v>
      </c>
      <c r="C48" s="522" t="s">
        <v>209</v>
      </c>
      <c r="D48" s="56" t="s">
        <v>3192</v>
      </c>
      <c r="E48" s="56" t="s">
        <v>3193</v>
      </c>
      <c r="F48" s="56" t="s">
        <v>109</v>
      </c>
      <c r="G48" s="34">
        <v>43621</v>
      </c>
      <c r="H48" s="56" t="s">
        <v>1446</v>
      </c>
      <c r="I48" s="35" t="s">
        <v>3187</v>
      </c>
      <c r="J48" s="37"/>
    </row>
    <row r="49" spans="1:10" ht="11.1" customHeight="1" x14ac:dyDescent="0.25">
      <c r="A49" s="199">
        <v>47</v>
      </c>
      <c r="B49" s="523" t="s">
        <v>1000</v>
      </c>
      <c r="C49" s="522" t="s">
        <v>209</v>
      </c>
      <c r="D49" s="56" t="s">
        <v>2840</v>
      </c>
      <c r="E49" s="56" t="s">
        <v>2843</v>
      </c>
      <c r="F49" s="56" t="s">
        <v>109</v>
      </c>
      <c r="G49" s="34">
        <v>43604</v>
      </c>
      <c r="H49" s="56" t="s">
        <v>2816</v>
      </c>
      <c r="I49" s="56" t="s">
        <v>2817</v>
      </c>
      <c r="J49" s="37"/>
    </row>
    <row r="50" spans="1:10" ht="11.1" customHeight="1" x14ac:dyDescent="0.25">
      <c r="A50" s="199">
        <v>48</v>
      </c>
      <c r="B50" s="523" t="s">
        <v>955</v>
      </c>
      <c r="C50" s="522" t="s">
        <v>956</v>
      </c>
      <c r="D50" s="56" t="s">
        <v>2652</v>
      </c>
      <c r="E50" s="56" t="s">
        <v>2655</v>
      </c>
      <c r="F50" s="26" t="s">
        <v>109</v>
      </c>
      <c r="G50" s="34">
        <v>43596</v>
      </c>
      <c r="H50" s="56" t="s">
        <v>243</v>
      </c>
      <c r="I50" s="56" t="s">
        <v>2618</v>
      </c>
      <c r="J50" s="45"/>
    </row>
    <row r="51" spans="1:10" ht="11.1" customHeight="1" x14ac:dyDescent="0.25">
      <c r="A51" s="199">
        <v>49</v>
      </c>
      <c r="B51" s="523" t="s">
        <v>210</v>
      </c>
      <c r="C51" s="470" t="s">
        <v>199</v>
      </c>
      <c r="D51" s="391" t="s">
        <v>1517</v>
      </c>
      <c r="E51" s="391"/>
      <c r="F51" s="391" t="s">
        <v>892</v>
      </c>
      <c r="G51" s="392">
        <v>43499</v>
      </c>
      <c r="H51" s="377" t="s">
        <v>893</v>
      </c>
      <c r="I51" s="377" t="s">
        <v>1509</v>
      </c>
      <c r="J51" s="37"/>
    </row>
    <row r="52" spans="1:10" ht="11.1" customHeight="1" x14ac:dyDescent="0.25">
      <c r="A52" s="199">
        <v>50</v>
      </c>
      <c r="B52" s="523" t="s">
        <v>955</v>
      </c>
      <c r="C52" s="522" t="s">
        <v>956</v>
      </c>
      <c r="D52" s="391" t="s">
        <v>1517</v>
      </c>
      <c r="E52" s="391" t="s">
        <v>3031</v>
      </c>
      <c r="F52" s="391" t="s">
        <v>109</v>
      </c>
      <c r="G52" s="394">
        <v>43621</v>
      </c>
      <c r="H52" s="391" t="s">
        <v>1446</v>
      </c>
      <c r="I52" s="377" t="s">
        <v>3187</v>
      </c>
      <c r="J52" s="37"/>
    </row>
    <row r="53" spans="1:10" ht="11.1" customHeight="1" x14ac:dyDescent="0.25">
      <c r="A53" s="199">
        <v>51</v>
      </c>
      <c r="B53" s="523" t="s">
        <v>93</v>
      </c>
      <c r="C53" s="522" t="s">
        <v>1160</v>
      </c>
      <c r="D53" s="391" t="s">
        <v>2997</v>
      </c>
      <c r="E53" s="391" t="s">
        <v>2998</v>
      </c>
      <c r="F53" s="386" t="s">
        <v>109</v>
      </c>
      <c r="G53" s="778">
        <v>43615</v>
      </c>
      <c r="H53" s="377" t="s">
        <v>2994</v>
      </c>
      <c r="I53" s="386" t="s">
        <v>2995</v>
      </c>
      <c r="J53" s="40"/>
    </row>
    <row r="54" spans="1:10" ht="11.1" customHeight="1" x14ac:dyDescent="0.25">
      <c r="A54" s="199">
        <v>52</v>
      </c>
      <c r="B54" s="523" t="s">
        <v>1640</v>
      </c>
      <c r="C54" s="522" t="s">
        <v>209</v>
      </c>
      <c r="D54" s="391" t="s">
        <v>1802</v>
      </c>
      <c r="E54" s="391" t="s">
        <v>1810</v>
      </c>
      <c r="F54" s="391" t="s">
        <v>892</v>
      </c>
      <c r="G54" s="392">
        <v>43513</v>
      </c>
      <c r="H54" s="377" t="s">
        <v>893</v>
      </c>
      <c r="I54" s="377" t="s">
        <v>1773</v>
      </c>
      <c r="J54" s="186" t="s">
        <v>150</v>
      </c>
    </row>
    <row r="55" spans="1:10" ht="11.1" customHeight="1" x14ac:dyDescent="0.25">
      <c r="A55" s="199">
        <v>53</v>
      </c>
      <c r="B55" s="842" t="s">
        <v>1214</v>
      </c>
      <c r="C55" s="540" t="s">
        <v>1341</v>
      </c>
      <c r="D55" s="26" t="s">
        <v>4299</v>
      </c>
      <c r="E55" s="58" t="s">
        <v>4300</v>
      </c>
      <c r="F55" s="56" t="s">
        <v>892</v>
      </c>
      <c r="G55" s="36">
        <v>43550</v>
      </c>
      <c r="H55" s="35" t="s">
        <v>2095</v>
      </c>
      <c r="I55" s="35" t="s">
        <v>4301</v>
      </c>
      <c r="J55" s="785" t="s">
        <v>1776</v>
      </c>
    </row>
    <row r="56" spans="1:10" ht="11.1" customHeight="1" x14ac:dyDescent="0.25">
      <c r="A56" s="199">
        <v>54</v>
      </c>
      <c r="B56" s="523" t="s">
        <v>210</v>
      </c>
      <c r="C56" s="470" t="s">
        <v>199</v>
      </c>
      <c r="D56" s="56" t="s">
        <v>1055</v>
      </c>
      <c r="E56" s="31"/>
      <c r="F56" s="56" t="s">
        <v>892</v>
      </c>
      <c r="G56" s="34">
        <v>43456</v>
      </c>
      <c r="H56" s="56" t="s">
        <v>893</v>
      </c>
      <c r="I56" s="56" t="s">
        <v>1054</v>
      </c>
      <c r="J56" s="37"/>
    </row>
    <row r="57" spans="1:10" ht="11.1" customHeight="1" x14ac:dyDescent="0.25">
      <c r="A57" s="199">
        <v>55</v>
      </c>
      <c r="B57" s="547" t="s">
        <v>1214</v>
      </c>
      <c r="C57" s="540" t="s">
        <v>1215</v>
      </c>
      <c r="D57" s="56" t="s">
        <v>1452</v>
      </c>
      <c r="E57" s="56" t="s">
        <v>1454</v>
      </c>
      <c r="F57" s="26" t="s">
        <v>892</v>
      </c>
      <c r="G57" s="34">
        <v>43492</v>
      </c>
      <c r="H57" s="56" t="s">
        <v>893</v>
      </c>
      <c r="I57" s="56" t="s">
        <v>1453</v>
      </c>
      <c r="J57" s="37" t="s">
        <v>1451</v>
      </c>
    </row>
    <row r="58" spans="1:10" ht="11.1" customHeight="1" x14ac:dyDescent="0.25">
      <c r="A58" s="199">
        <v>56</v>
      </c>
      <c r="B58" s="539" t="s">
        <v>1698</v>
      </c>
      <c r="C58" s="540" t="s">
        <v>1699</v>
      </c>
      <c r="D58" s="56" t="s">
        <v>1806</v>
      </c>
      <c r="E58" s="56" t="s">
        <v>1814</v>
      </c>
      <c r="F58" s="56" t="s">
        <v>892</v>
      </c>
      <c r="G58" s="121">
        <v>43513</v>
      </c>
      <c r="H58" s="110" t="s">
        <v>893</v>
      </c>
      <c r="I58" s="35" t="s">
        <v>1773</v>
      </c>
      <c r="J58" s="579" t="s">
        <v>1776</v>
      </c>
    </row>
    <row r="59" spans="1:10" ht="11.1" customHeight="1" x14ac:dyDescent="0.25">
      <c r="A59" s="199">
        <v>57</v>
      </c>
      <c r="B59" s="699" t="s">
        <v>1214</v>
      </c>
      <c r="C59" s="747" t="s">
        <v>1341</v>
      </c>
      <c r="D59" s="56" t="s">
        <v>1551</v>
      </c>
      <c r="E59" s="56" t="s">
        <v>1549</v>
      </c>
      <c r="F59" s="35" t="s">
        <v>892</v>
      </c>
      <c r="G59" s="121">
        <v>43498</v>
      </c>
      <c r="H59" s="110" t="s">
        <v>893</v>
      </c>
      <c r="I59" s="35" t="s">
        <v>1532</v>
      </c>
      <c r="J59" s="37" t="s">
        <v>1547</v>
      </c>
    </row>
    <row r="60" spans="1:10" ht="11.1" customHeight="1" x14ac:dyDescent="0.25">
      <c r="A60" s="200">
        <v>58</v>
      </c>
      <c r="B60" s="547" t="s">
        <v>1214</v>
      </c>
      <c r="C60" s="540" t="s">
        <v>1341</v>
      </c>
      <c r="D60" s="56" t="s">
        <v>1808</v>
      </c>
      <c r="E60" s="56" t="s">
        <v>1792</v>
      </c>
      <c r="F60" s="56" t="s">
        <v>892</v>
      </c>
      <c r="G60" s="121">
        <v>43513</v>
      </c>
      <c r="H60" s="110" t="s">
        <v>893</v>
      </c>
      <c r="I60" s="35" t="s">
        <v>1773</v>
      </c>
      <c r="J60" s="520" t="s">
        <v>1774</v>
      </c>
    </row>
    <row r="61" spans="1:10" ht="11.1" customHeight="1" x14ac:dyDescent="0.25">
      <c r="A61" s="200">
        <v>59</v>
      </c>
      <c r="B61" s="988" t="s">
        <v>1214</v>
      </c>
      <c r="C61" s="540" t="s">
        <v>1341</v>
      </c>
      <c r="D61" s="56" t="s">
        <v>2099</v>
      </c>
      <c r="E61" s="56" t="s">
        <v>2101</v>
      </c>
      <c r="F61" s="56" t="s">
        <v>892</v>
      </c>
      <c r="G61" s="121">
        <v>43549</v>
      </c>
      <c r="H61" s="110" t="s">
        <v>2095</v>
      </c>
      <c r="I61" s="35" t="s">
        <v>2096</v>
      </c>
      <c r="J61" s="37" t="s">
        <v>2103</v>
      </c>
    </row>
    <row r="62" spans="1:10" ht="11.1" customHeight="1" x14ac:dyDescent="0.25">
      <c r="A62" s="200">
        <v>60</v>
      </c>
      <c r="B62" s="842" t="s">
        <v>1214</v>
      </c>
      <c r="C62" s="540" t="s">
        <v>1341</v>
      </c>
      <c r="D62" s="26" t="s">
        <v>2099</v>
      </c>
      <c r="E62" s="58" t="s">
        <v>2101</v>
      </c>
      <c r="F62" s="56" t="s">
        <v>892</v>
      </c>
      <c r="G62" s="121">
        <v>43549</v>
      </c>
      <c r="H62" s="110" t="s">
        <v>2095</v>
      </c>
      <c r="I62" s="35" t="s">
        <v>4301</v>
      </c>
      <c r="J62" s="304" t="s">
        <v>4302</v>
      </c>
    </row>
    <row r="63" spans="1:10" ht="11.1" customHeight="1" x14ac:dyDescent="0.25">
      <c r="A63" s="200">
        <v>61</v>
      </c>
      <c r="B63" s="564" t="s">
        <v>1214</v>
      </c>
      <c r="C63" s="563" t="s">
        <v>1341</v>
      </c>
      <c r="D63" s="56" t="s">
        <v>2100</v>
      </c>
      <c r="E63" s="56" t="s">
        <v>2102</v>
      </c>
      <c r="F63" s="56" t="s">
        <v>892</v>
      </c>
      <c r="G63" s="121">
        <v>43550</v>
      </c>
      <c r="H63" s="110" t="s">
        <v>2095</v>
      </c>
      <c r="I63" s="35" t="s">
        <v>2096</v>
      </c>
      <c r="J63" s="520" t="s">
        <v>1776</v>
      </c>
    </row>
    <row r="64" spans="1:10" ht="11.1" customHeight="1" x14ac:dyDescent="0.25">
      <c r="A64" s="200">
        <v>62</v>
      </c>
      <c r="B64" s="547" t="s">
        <v>1214</v>
      </c>
      <c r="C64" s="540" t="s">
        <v>1341</v>
      </c>
      <c r="D64" s="168" t="s">
        <v>2270</v>
      </c>
      <c r="E64" s="94" t="s">
        <v>2272</v>
      </c>
      <c r="F64" s="56" t="s">
        <v>109</v>
      </c>
      <c r="G64" s="112">
        <v>43561</v>
      </c>
      <c r="H64" s="92" t="s">
        <v>2136</v>
      </c>
      <c r="I64" s="56" t="s">
        <v>2256</v>
      </c>
      <c r="J64" s="196" t="s">
        <v>2275</v>
      </c>
    </row>
    <row r="65" spans="1:10" ht="11.1" customHeight="1" x14ac:dyDescent="0.25">
      <c r="A65" s="200">
        <v>63</v>
      </c>
      <c r="B65" s="547" t="s">
        <v>1214</v>
      </c>
      <c r="C65" s="540" t="s">
        <v>1341</v>
      </c>
      <c r="D65" s="168" t="s">
        <v>2069</v>
      </c>
      <c r="E65" s="56" t="s">
        <v>2072</v>
      </c>
      <c r="F65" s="92" t="s">
        <v>892</v>
      </c>
      <c r="G65" s="36">
        <v>43533</v>
      </c>
      <c r="H65" s="35" t="s">
        <v>2036</v>
      </c>
      <c r="I65" s="35" t="s">
        <v>2037</v>
      </c>
      <c r="J65" s="622" t="s">
        <v>1774</v>
      </c>
    </row>
    <row r="66" spans="1:10" ht="11.1" customHeight="1" x14ac:dyDescent="0.25">
      <c r="A66" s="200">
        <v>64</v>
      </c>
      <c r="B66" s="564" t="s">
        <v>1214</v>
      </c>
      <c r="C66" s="563" t="s">
        <v>1341</v>
      </c>
      <c r="D66" s="168" t="s">
        <v>1682</v>
      </c>
      <c r="E66" s="168" t="s">
        <v>1684</v>
      </c>
      <c r="F66" s="92" t="s">
        <v>892</v>
      </c>
      <c r="G66" s="34">
        <v>43506</v>
      </c>
      <c r="H66" s="35" t="s">
        <v>1669</v>
      </c>
      <c r="I66" s="35" t="s">
        <v>1670</v>
      </c>
      <c r="J66" s="185" t="s">
        <v>1676</v>
      </c>
    </row>
    <row r="67" spans="1:10" ht="11.1" customHeight="1" x14ac:dyDescent="0.25">
      <c r="A67" s="200">
        <v>65</v>
      </c>
      <c r="B67" s="564" t="s">
        <v>1214</v>
      </c>
      <c r="C67" s="563" t="s">
        <v>1215</v>
      </c>
      <c r="D67" s="56" t="s">
        <v>1274</v>
      </c>
      <c r="E67" s="56" t="s">
        <v>1276</v>
      </c>
      <c r="F67" s="92" t="s">
        <v>892</v>
      </c>
      <c r="G67" s="36">
        <v>43483</v>
      </c>
      <c r="H67" s="35" t="s">
        <v>893</v>
      </c>
      <c r="I67" s="35" t="s">
        <v>1270</v>
      </c>
      <c r="J67" s="37"/>
    </row>
    <row r="68" spans="1:10" ht="11.1" customHeight="1" x14ac:dyDescent="0.25">
      <c r="A68" s="200">
        <v>66</v>
      </c>
      <c r="B68" s="670" t="s">
        <v>1698</v>
      </c>
      <c r="C68" s="671" t="s">
        <v>1699</v>
      </c>
      <c r="D68" s="240" t="s">
        <v>3503</v>
      </c>
      <c r="E68" s="204" t="s">
        <v>3509</v>
      </c>
      <c r="F68" s="110" t="s">
        <v>109</v>
      </c>
      <c r="G68" s="34">
        <v>43645</v>
      </c>
      <c r="H68" s="56" t="s">
        <v>2239</v>
      </c>
      <c r="I68" s="56" t="s">
        <v>3478</v>
      </c>
      <c r="J68" s="45" t="s">
        <v>2070</v>
      </c>
    </row>
    <row r="69" spans="1:10" ht="11.1" customHeight="1" x14ac:dyDescent="0.25">
      <c r="A69" s="200">
        <v>67</v>
      </c>
      <c r="B69" s="564" t="s">
        <v>1214</v>
      </c>
      <c r="C69" s="563" t="s">
        <v>1215</v>
      </c>
      <c r="D69" s="58" t="s">
        <v>1213</v>
      </c>
      <c r="E69" s="58" t="s">
        <v>1211</v>
      </c>
      <c r="F69" s="92" t="s">
        <v>892</v>
      </c>
      <c r="G69" s="36">
        <v>43477</v>
      </c>
      <c r="H69" s="35" t="s">
        <v>893</v>
      </c>
      <c r="I69" s="35" t="s">
        <v>1190</v>
      </c>
      <c r="J69" s="43" t="s">
        <v>1210</v>
      </c>
    </row>
    <row r="70" spans="1:10" ht="11.1" customHeight="1" x14ac:dyDescent="0.25">
      <c r="A70" s="200">
        <v>68</v>
      </c>
      <c r="B70" s="670" t="s">
        <v>1698</v>
      </c>
      <c r="C70" s="671" t="s">
        <v>1699</v>
      </c>
      <c r="D70" s="97" t="s">
        <v>3061</v>
      </c>
      <c r="E70" s="97" t="s">
        <v>3064</v>
      </c>
      <c r="F70" s="92" t="s">
        <v>109</v>
      </c>
      <c r="G70" s="34">
        <v>43618</v>
      </c>
      <c r="H70" s="56" t="s">
        <v>3034</v>
      </c>
      <c r="I70" s="56" t="s">
        <v>3035</v>
      </c>
      <c r="J70" s="588" t="s">
        <v>1775</v>
      </c>
    </row>
    <row r="71" spans="1:10" ht="11.1" customHeight="1" x14ac:dyDescent="0.25">
      <c r="A71" s="200">
        <v>69</v>
      </c>
      <c r="B71" s="450" t="s">
        <v>971</v>
      </c>
      <c r="C71" s="465" t="s">
        <v>972</v>
      </c>
      <c r="D71" s="56" t="s">
        <v>2653</v>
      </c>
      <c r="E71" s="56" t="s">
        <v>2656</v>
      </c>
      <c r="F71" s="240" t="s">
        <v>109</v>
      </c>
      <c r="G71" s="112">
        <v>43596</v>
      </c>
      <c r="H71" s="92" t="s">
        <v>243</v>
      </c>
      <c r="I71" s="56" t="s">
        <v>2618</v>
      </c>
      <c r="J71" s="96"/>
    </row>
    <row r="72" spans="1:10" ht="11.1" customHeight="1" x14ac:dyDescent="0.25">
      <c r="A72" s="200">
        <v>70</v>
      </c>
      <c r="B72" s="466" t="s">
        <v>971</v>
      </c>
      <c r="C72" s="460" t="s">
        <v>972</v>
      </c>
      <c r="D72" s="66" t="s">
        <v>3062</v>
      </c>
      <c r="E72" s="66" t="s">
        <v>3065</v>
      </c>
      <c r="F72" s="56" t="s">
        <v>109</v>
      </c>
      <c r="G72" s="112">
        <v>43618</v>
      </c>
      <c r="H72" s="92" t="s">
        <v>3034</v>
      </c>
      <c r="I72" s="56" t="s">
        <v>3035</v>
      </c>
      <c r="J72" s="37" t="s">
        <v>1395</v>
      </c>
    </row>
    <row r="73" spans="1:10" ht="11.1" customHeight="1" x14ac:dyDescent="0.25">
      <c r="A73" s="200">
        <v>71</v>
      </c>
      <c r="B73" s="450" t="s">
        <v>971</v>
      </c>
      <c r="C73" s="465" t="s">
        <v>972</v>
      </c>
      <c r="D73" s="39" t="s">
        <v>2838</v>
      </c>
      <c r="E73" s="39" t="s">
        <v>2841</v>
      </c>
      <c r="F73" s="39" t="s">
        <v>109</v>
      </c>
      <c r="G73" s="317">
        <v>43604</v>
      </c>
      <c r="H73" s="39" t="s">
        <v>2816</v>
      </c>
      <c r="I73" s="39" t="s">
        <v>2817</v>
      </c>
      <c r="J73" s="395"/>
    </row>
    <row r="74" spans="1:10" ht="11.1" customHeight="1" x14ac:dyDescent="0.25">
      <c r="A74" s="200">
        <v>72</v>
      </c>
      <c r="B74" s="564" t="s">
        <v>1214</v>
      </c>
      <c r="C74" s="563" t="s">
        <v>1341</v>
      </c>
      <c r="D74" s="35" t="s">
        <v>3326</v>
      </c>
      <c r="E74" s="35" t="s">
        <v>3327</v>
      </c>
      <c r="F74" s="56" t="s">
        <v>109</v>
      </c>
      <c r="G74" s="34">
        <v>43267</v>
      </c>
      <c r="H74" s="56" t="s">
        <v>2880</v>
      </c>
      <c r="I74" s="56" t="s">
        <v>3279</v>
      </c>
      <c r="J74" s="96" t="s">
        <v>3321</v>
      </c>
    </row>
    <row r="75" spans="1:10" ht="11.1" customHeight="1" x14ac:dyDescent="0.25">
      <c r="A75" s="200">
        <v>73</v>
      </c>
      <c r="B75" s="450" t="s">
        <v>971</v>
      </c>
      <c r="C75" s="465" t="s">
        <v>972</v>
      </c>
      <c r="D75" s="102" t="s">
        <v>2068</v>
      </c>
      <c r="E75" s="56" t="s">
        <v>2071</v>
      </c>
      <c r="F75" s="92" t="s">
        <v>892</v>
      </c>
      <c r="G75" s="121">
        <v>43533</v>
      </c>
      <c r="H75" s="110" t="s">
        <v>2036</v>
      </c>
      <c r="I75" s="35" t="s">
        <v>2037</v>
      </c>
      <c r="J75" s="99" t="s">
        <v>2070</v>
      </c>
    </row>
    <row r="76" spans="1:10" ht="11.1" customHeight="1" x14ac:dyDescent="0.25">
      <c r="A76" s="200">
        <v>74</v>
      </c>
      <c r="B76" s="466" t="s">
        <v>971</v>
      </c>
      <c r="C76" s="460" t="s">
        <v>972</v>
      </c>
      <c r="D76" s="56" t="s">
        <v>1518</v>
      </c>
      <c r="E76" s="56" t="s">
        <v>1520</v>
      </c>
      <c r="F76" s="56" t="s">
        <v>892</v>
      </c>
      <c r="G76" s="121">
        <v>43499</v>
      </c>
      <c r="H76" s="110" t="s">
        <v>893</v>
      </c>
      <c r="I76" s="110" t="s">
        <v>1509</v>
      </c>
      <c r="J76" s="185"/>
    </row>
    <row r="77" spans="1:10" ht="11.1" customHeight="1" x14ac:dyDescent="0.25">
      <c r="A77" s="200">
        <v>75</v>
      </c>
      <c r="B77" s="670" t="s">
        <v>971</v>
      </c>
      <c r="C77" s="671" t="s">
        <v>972</v>
      </c>
      <c r="D77" s="56" t="s">
        <v>3504</v>
      </c>
      <c r="E77" s="26" t="s">
        <v>3510</v>
      </c>
      <c r="F77" s="110" t="s">
        <v>109</v>
      </c>
      <c r="G77" s="112">
        <v>43645</v>
      </c>
      <c r="H77" s="92" t="s">
        <v>2239</v>
      </c>
      <c r="I77" s="56" t="s">
        <v>3478</v>
      </c>
      <c r="J77" s="125" t="s">
        <v>2082</v>
      </c>
    </row>
    <row r="78" spans="1:10" ht="11.1" customHeight="1" x14ac:dyDescent="0.25">
      <c r="A78" s="200">
        <v>76</v>
      </c>
      <c r="B78" s="569" t="s">
        <v>971</v>
      </c>
      <c r="C78" s="465" t="s">
        <v>972</v>
      </c>
      <c r="D78" s="102" t="s">
        <v>1807</v>
      </c>
      <c r="E78" s="102" t="s">
        <v>1815</v>
      </c>
      <c r="F78" s="92" t="s">
        <v>892</v>
      </c>
      <c r="G78" s="121">
        <v>43513</v>
      </c>
      <c r="H78" s="110" t="s">
        <v>893</v>
      </c>
      <c r="I78" s="35" t="s">
        <v>1773</v>
      </c>
      <c r="J78" s="96" t="s">
        <v>1395</v>
      </c>
    </row>
    <row r="79" spans="1:10" ht="11.1" customHeight="1" x14ac:dyDescent="0.25">
      <c r="A79" s="200">
        <v>77</v>
      </c>
      <c r="B79" s="989" t="s">
        <v>971</v>
      </c>
      <c r="C79" s="671" t="s">
        <v>972</v>
      </c>
      <c r="D79" s="26" t="s">
        <v>3447</v>
      </c>
      <c r="E79" s="58" t="s">
        <v>3459</v>
      </c>
      <c r="F79" s="110" t="s">
        <v>109</v>
      </c>
      <c r="G79" s="121">
        <v>43649</v>
      </c>
      <c r="H79" s="35" t="s">
        <v>1446</v>
      </c>
      <c r="I79" s="35" t="s">
        <v>3456</v>
      </c>
      <c r="J79" s="125"/>
    </row>
    <row r="80" spans="1:10" ht="11.1" customHeight="1" x14ac:dyDescent="0.25">
      <c r="A80" s="200">
        <v>78</v>
      </c>
      <c r="B80" s="704" t="s">
        <v>3465</v>
      </c>
      <c r="C80" s="990" t="s">
        <v>199</v>
      </c>
      <c r="D80" s="379" t="s">
        <v>3448</v>
      </c>
      <c r="E80" s="386"/>
      <c r="F80" s="398" t="s">
        <v>109</v>
      </c>
      <c r="G80" s="326">
        <v>43649</v>
      </c>
      <c r="H80" s="398" t="s">
        <v>1446</v>
      </c>
      <c r="I80" s="398" t="s">
        <v>3456</v>
      </c>
      <c r="J80" s="429"/>
    </row>
    <row r="81" spans="1:10" ht="11.1" customHeight="1" x14ac:dyDescent="0.25">
      <c r="A81" s="200">
        <v>79</v>
      </c>
      <c r="B81" s="569" t="s">
        <v>971</v>
      </c>
      <c r="C81" s="465" t="s">
        <v>972</v>
      </c>
      <c r="D81" s="102" t="s">
        <v>1076</v>
      </c>
      <c r="E81" s="102" t="s">
        <v>1080</v>
      </c>
      <c r="F81" s="377" t="s">
        <v>892</v>
      </c>
      <c r="G81" s="36">
        <v>43457</v>
      </c>
      <c r="H81" s="165" t="s">
        <v>893</v>
      </c>
      <c r="I81" s="165" t="s">
        <v>1071</v>
      </c>
      <c r="J81" s="40"/>
    </row>
    <row r="82" spans="1:10" ht="11.1" customHeight="1" x14ac:dyDescent="0.25">
      <c r="A82" s="221">
        <v>80</v>
      </c>
      <c r="B82" s="450" t="s">
        <v>996</v>
      </c>
      <c r="C82" s="465" t="s">
        <v>997</v>
      </c>
      <c r="D82" s="331" t="s">
        <v>1077</v>
      </c>
      <c r="E82" s="66" t="s">
        <v>1081</v>
      </c>
      <c r="F82" s="35" t="s">
        <v>892</v>
      </c>
      <c r="G82" s="36">
        <v>43457</v>
      </c>
      <c r="H82" s="35" t="s">
        <v>893</v>
      </c>
      <c r="I82" s="35" t="s">
        <v>1071</v>
      </c>
      <c r="J82" s="45"/>
    </row>
    <row r="83" spans="1:10" ht="11.1" customHeight="1" x14ac:dyDescent="0.25">
      <c r="A83" s="221">
        <v>81</v>
      </c>
      <c r="B83" s="539" t="s">
        <v>971</v>
      </c>
      <c r="C83" s="540" t="s">
        <v>2624</v>
      </c>
      <c r="D83" s="56" t="s">
        <v>4487</v>
      </c>
      <c r="E83" s="56" t="s">
        <v>4498</v>
      </c>
      <c r="F83" s="92" t="s">
        <v>892</v>
      </c>
      <c r="G83" s="184">
        <v>43821</v>
      </c>
      <c r="H83" s="898" t="s">
        <v>893</v>
      </c>
      <c r="I83" s="35" t="s">
        <v>4483</v>
      </c>
      <c r="J83" s="186"/>
    </row>
    <row r="84" spans="1:10" ht="11.1" customHeight="1" x14ac:dyDescent="0.25">
      <c r="A84" s="221">
        <v>82</v>
      </c>
      <c r="B84" s="548" t="s">
        <v>2291</v>
      </c>
      <c r="C84" s="541" t="s">
        <v>207</v>
      </c>
      <c r="D84" s="368" t="s">
        <v>4495</v>
      </c>
      <c r="E84" s="368"/>
      <c r="F84" s="56" t="s">
        <v>892</v>
      </c>
      <c r="G84" s="36">
        <v>43821</v>
      </c>
      <c r="H84" s="897" t="s">
        <v>893</v>
      </c>
      <c r="I84" s="35" t="s">
        <v>4483</v>
      </c>
      <c r="J84" s="196"/>
    </row>
    <row r="85" spans="1:10" ht="11.1" customHeight="1" x14ac:dyDescent="0.25">
      <c r="A85" s="221">
        <v>83</v>
      </c>
      <c r="B85" s="548" t="s">
        <v>308</v>
      </c>
      <c r="C85" s="546" t="s">
        <v>96</v>
      </c>
      <c r="D85" s="26" t="s">
        <v>4479</v>
      </c>
      <c r="E85" s="56"/>
      <c r="F85" s="897" t="s">
        <v>892</v>
      </c>
      <c r="G85" s="903">
        <v>43820</v>
      </c>
      <c r="H85" s="898" t="s">
        <v>893</v>
      </c>
      <c r="I85" s="898" t="s">
        <v>4475</v>
      </c>
      <c r="J85" s="186"/>
    </row>
    <row r="86" spans="1:10" ht="11.1" customHeight="1" x14ac:dyDescent="0.25">
      <c r="A86" s="221">
        <v>84</v>
      </c>
      <c r="B86" s="450" t="s">
        <v>998</v>
      </c>
      <c r="C86" s="465" t="s">
        <v>999</v>
      </c>
      <c r="D86" s="168" t="s">
        <v>1519</v>
      </c>
      <c r="E86" s="168" t="s">
        <v>1521</v>
      </c>
      <c r="F86" s="56" t="s">
        <v>892</v>
      </c>
      <c r="G86" s="184">
        <v>43499</v>
      </c>
      <c r="H86" s="165" t="s">
        <v>893</v>
      </c>
      <c r="I86" s="165" t="s">
        <v>1509</v>
      </c>
      <c r="J86" s="186"/>
    </row>
    <row r="87" spans="1:10" ht="11.1" customHeight="1" x14ac:dyDescent="0.25">
      <c r="A87" s="221">
        <v>85</v>
      </c>
      <c r="B87" s="450" t="s">
        <v>996</v>
      </c>
      <c r="C87" s="465" t="s">
        <v>997</v>
      </c>
      <c r="D87" s="56" t="s">
        <v>2458</v>
      </c>
      <c r="E87" s="56" t="s">
        <v>2459</v>
      </c>
      <c r="F87" s="110" t="s">
        <v>109</v>
      </c>
      <c r="G87" s="174">
        <v>43582</v>
      </c>
      <c r="H87" s="168" t="s">
        <v>2460</v>
      </c>
      <c r="I87" s="168" t="s">
        <v>1387</v>
      </c>
      <c r="J87" s="37"/>
    </row>
    <row r="88" spans="1:10" ht="11.1" customHeight="1" x14ac:dyDescent="0.25">
      <c r="A88" s="221">
        <v>86</v>
      </c>
      <c r="B88" s="565" t="s">
        <v>1002</v>
      </c>
      <c r="C88" s="521" t="s">
        <v>975</v>
      </c>
      <c r="D88" s="166" t="s">
        <v>1275</v>
      </c>
      <c r="E88" s="166"/>
      <c r="F88" s="92" t="s">
        <v>892</v>
      </c>
      <c r="G88" s="184">
        <v>43483</v>
      </c>
      <c r="H88" s="165" t="s">
        <v>893</v>
      </c>
      <c r="I88" s="165" t="s">
        <v>1270</v>
      </c>
      <c r="J88" s="186"/>
    </row>
    <row r="89" spans="1:10" ht="11.1" customHeight="1" x14ac:dyDescent="0.25">
      <c r="A89" s="221">
        <v>87</v>
      </c>
      <c r="B89" s="565" t="s">
        <v>1002</v>
      </c>
      <c r="C89" s="521" t="s">
        <v>975</v>
      </c>
      <c r="D89" s="56" t="s">
        <v>1529</v>
      </c>
      <c r="E89" s="56"/>
      <c r="F89" s="92" t="s">
        <v>892</v>
      </c>
      <c r="G89" s="184">
        <v>43499</v>
      </c>
      <c r="H89" s="165" t="s">
        <v>893</v>
      </c>
      <c r="I89" s="165" t="s">
        <v>1509</v>
      </c>
      <c r="J89" s="37"/>
    </row>
    <row r="90" spans="1:10" ht="11.1" customHeight="1" x14ac:dyDescent="0.25">
      <c r="A90" s="221">
        <v>88</v>
      </c>
      <c r="B90" s="569" t="s">
        <v>998</v>
      </c>
      <c r="C90" s="465" t="s">
        <v>999</v>
      </c>
      <c r="D90" s="56" t="s">
        <v>1078</v>
      </c>
      <c r="E90" s="56" t="s">
        <v>1082</v>
      </c>
      <c r="F90" s="35" t="s">
        <v>892</v>
      </c>
      <c r="G90" s="36">
        <v>43457</v>
      </c>
      <c r="H90" s="35" t="s">
        <v>893</v>
      </c>
      <c r="I90" s="35" t="s">
        <v>1071</v>
      </c>
      <c r="J90" s="28"/>
    </row>
    <row r="91" spans="1:10" ht="11.1" customHeight="1" x14ac:dyDescent="0.25">
      <c r="A91" s="221">
        <v>89</v>
      </c>
      <c r="B91" s="450" t="s">
        <v>998</v>
      </c>
      <c r="C91" s="465" t="s">
        <v>999</v>
      </c>
      <c r="D91" s="38" t="s">
        <v>2839</v>
      </c>
      <c r="E91" s="56" t="s">
        <v>2842</v>
      </c>
      <c r="F91" s="56" t="s">
        <v>109</v>
      </c>
      <c r="G91" s="34">
        <v>43604</v>
      </c>
      <c r="H91" s="56" t="s">
        <v>2816</v>
      </c>
      <c r="I91" s="56" t="s">
        <v>2817</v>
      </c>
      <c r="J91" s="314"/>
    </row>
    <row r="92" spans="1:10" ht="11.1" customHeight="1" x14ac:dyDescent="0.25">
      <c r="A92" s="221">
        <v>90</v>
      </c>
      <c r="B92" s="565" t="s">
        <v>1002</v>
      </c>
      <c r="C92" s="521" t="s">
        <v>975</v>
      </c>
      <c r="D92" s="35" t="s">
        <v>1449</v>
      </c>
      <c r="E92" s="56"/>
      <c r="F92" s="26" t="s">
        <v>892</v>
      </c>
      <c r="G92" s="34">
        <v>43492</v>
      </c>
      <c r="H92" s="56" t="s">
        <v>893</v>
      </c>
      <c r="I92" s="56" t="s">
        <v>1450</v>
      </c>
      <c r="J92" s="37" t="s">
        <v>1451</v>
      </c>
    </row>
    <row r="93" spans="1:10" ht="11.1" customHeight="1" x14ac:dyDescent="0.25">
      <c r="A93" s="221">
        <v>91</v>
      </c>
      <c r="B93" s="670" t="s">
        <v>1126</v>
      </c>
      <c r="C93" s="675" t="s">
        <v>2829</v>
      </c>
      <c r="D93" s="26" t="s">
        <v>3716</v>
      </c>
      <c r="E93" s="56" t="s">
        <v>1318</v>
      </c>
      <c r="F93" s="35" t="s">
        <v>109</v>
      </c>
      <c r="G93" s="34">
        <v>43666</v>
      </c>
      <c r="H93" s="56" t="s">
        <v>881</v>
      </c>
      <c r="I93" s="56" t="s">
        <v>3676</v>
      </c>
      <c r="J93" s="579" t="s">
        <v>3709</v>
      </c>
    </row>
    <row r="94" spans="1:10" ht="11.1" customHeight="1" x14ac:dyDescent="0.25">
      <c r="A94" s="221">
        <v>92</v>
      </c>
      <c r="B94" s="670" t="s">
        <v>173</v>
      </c>
      <c r="C94" s="671" t="s">
        <v>1160</v>
      </c>
      <c r="D94" s="368" t="s">
        <v>3692</v>
      </c>
      <c r="E94" s="166" t="s">
        <v>3697</v>
      </c>
      <c r="F94" s="35" t="s">
        <v>109</v>
      </c>
      <c r="G94" s="34">
        <v>43666</v>
      </c>
      <c r="H94" s="56" t="s">
        <v>881</v>
      </c>
      <c r="I94" s="56" t="s">
        <v>3676</v>
      </c>
      <c r="J94" s="722" t="s">
        <v>3683</v>
      </c>
    </row>
    <row r="95" spans="1:10" ht="11.1" customHeight="1" x14ac:dyDescent="0.25">
      <c r="A95" s="221">
        <v>93</v>
      </c>
      <c r="B95" s="547" t="s">
        <v>927</v>
      </c>
      <c r="C95" s="551" t="s">
        <v>199</v>
      </c>
      <c r="D95" s="109" t="s">
        <v>2271</v>
      </c>
      <c r="E95" s="102"/>
      <c r="F95" s="56" t="s">
        <v>109</v>
      </c>
      <c r="G95" s="34">
        <v>43561</v>
      </c>
      <c r="H95" s="56" t="s">
        <v>2136</v>
      </c>
      <c r="I95" s="56" t="s">
        <v>2256</v>
      </c>
      <c r="J95" s="124" t="s">
        <v>2276</v>
      </c>
    </row>
    <row r="96" spans="1:10" ht="11.1" customHeight="1" x14ac:dyDescent="0.25">
      <c r="A96" s="221">
        <v>94</v>
      </c>
      <c r="B96" s="547" t="s">
        <v>1202</v>
      </c>
      <c r="C96" s="551" t="s">
        <v>199</v>
      </c>
      <c r="D96" s="168" t="s">
        <v>2538</v>
      </c>
      <c r="E96" s="56"/>
      <c r="F96" s="56" t="s">
        <v>109</v>
      </c>
      <c r="G96" s="34">
        <v>43590</v>
      </c>
      <c r="H96" s="56" t="s">
        <v>1608</v>
      </c>
      <c r="I96" s="56" t="s">
        <v>2528</v>
      </c>
      <c r="J96" s="397" t="s">
        <v>2531</v>
      </c>
    </row>
    <row r="97" spans="1:10" ht="11.1" customHeight="1" x14ac:dyDescent="0.25">
      <c r="A97" s="221">
        <v>95</v>
      </c>
      <c r="B97" s="564" t="s">
        <v>2254</v>
      </c>
      <c r="C97" s="648" t="s">
        <v>199</v>
      </c>
      <c r="D97" s="56" t="s">
        <v>2502</v>
      </c>
      <c r="E97" s="56"/>
      <c r="F97" s="56" t="s">
        <v>109</v>
      </c>
      <c r="G97" s="34">
        <v>43589</v>
      </c>
      <c r="H97" s="56" t="s">
        <v>2136</v>
      </c>
      <c r="I97" s="56" t="s">
        <v>2247</v>
      </c>
      <c r="J97" s="37"/>
    </row>
    <row r="98" spans="1:10" ht="11.1" customHeight="1" x14ac:dyDescent="0.25">
      <c r="A98" s="221">
        <v>96</v>
      </c>
      <c r="B98" s="564" t="s">
        <v>2254</v>
      </c>
      <c r="C98" s="648" t="s">
        <v>199</v>
      </c>
      <c r="D98" s="56" t="s">
        <v>2253</v>
      </c>
      <c r="E98" s="56"/>
      <c r="F98" s="56" t="s">
        <v>109</v>
      </c>
      <c r="G98" s="34">
        <v>43568</v>
      </c>
      <c r="H98" s="56" t="s">
        <v>2228</v>
      </c>
      <c r="I98" s="56" t="s">
        <v>2247</v>
      </c>
      <c r="J98" s="40"/>
    </row>
    <row r="99" spans="1:10" ht="11.1" customHeight="1" x14ac:dyDescent="0.25">
      <c r="A99" s="221">
        <v>97</v>
      </c>
      <c r="B99" s="678" t="s">
        <v>1141</v>
      </c>
      <c r="C99" s="671" t="s">
        <v>1142</v>
      </c>
      <c r="D99" s="26" t="s">
        <v>3590</v>
      </c>
      <c r="E99" s="58" t="s">
        <v>3603</v>
      </c>
      <c r="F99" s="56" t="s">
        <v>109</v>
      </c>
      <c r="G99" s="36">
        <v>43659</v>
      </c>
      <c r="H99" s="35" t="s">
        <v>3597</v>
      </c>
      <c r="I99" s="35" t="s">
        <v>3617</v>
      </c>
      <c r="J99" s="114" t="s">
        <v>3598</v>
      </c>
    </row>
    <row r="100" spans="1:10" ht="11.1" customHeight="1" x14ac:dyDescent="0.25">
      <c r="A100" s="221">
        <v>98</v>
      </c>
      <c r="B100" s="670" t="s">
        <v>1842</v>
      </c>
      <c r="C100" s="671" t="s">
        <v>1843</v>
      </c>
      <c r="D100" s="26" t="s">
        <v>3739</v>
      </c>
      <c r="E100" s="58" t="s">
        <v>3747</v>
      </c>
      <c r="F100" s="35" t="s">
        <v>109</v>
      </c>
      <c r="G100" s="34">
        <v>43666</v>
      </c>
      <c r="H100" s="56" t="s">
        <v>881</v>
      </c>
      <c r="I100" s="56" t="s">
        <v>3676</v>
      </c>
      <c r="J100" s="634" t="s">
        <v>3733</v>
      </c>
    </row>
    <row r="101" spans="1:10" ht="11.1" customHeight="1" x14ac:dyDescent="0.25">
      <c r="A101" s="221">
        <v>99</v>
      </c>
      <c r="B101" s="405"/>
      <c r="C101" s="406"/>
      <c r="D101" s="206"/>
      <c r="E101" s="168"/>
      <c r="F101" s="92"/>
      <c r="G101" s="34"/>
      <c r="H101" s="56"/>
      <c r="I101" s="168"/>
      <c r="J101" s="186"/>
    </row>
    <row r="102" spans="1:10" ht="11.1" customHeight="1" x14ac:dyDescent="0.25">
      <c r="A102" s="221">
        <v>100</v>
      </c>
      <c r="B102" s="405"/>
      <c r="C102" s="406"/>
      <c r="D102" s="56"/>
      <c r="E102" s="56"/>
      <c r="F102" s="92"/>
      <c r="G102" s="34"/>
      <c r="H102" s="56"/>
      <c r="I102" s="168"/>
      <c r="J102" s="37"/>
    </row>
    <row r="103" spans="1:10" ht="11.1" customHeight="1" x14ac:dyDescent="0.25">
      <c r="A103" s="221">
        <v>101</v>
      </c>
      <c r="B103" s="402"/>
      <c r="C103" s="363"/>
      <c r="D103" s="328"/>
      <c r="E103" s="328"/>
      <c r="F103" s="168"/>
      <c r="G103" s="184"/>
      <c r="H103" s="165"/>
      <c r="I103" s="165"/>
      <c r="J103" s="368"/>
    </row>
    <row r="104" spans="1:10" ht="11.1" customHeight="1" x14ac:dyDescent="0.25">
      <c r="A104" s="221">
        <v>102</v>
      </c>
      <c r="B104" s="399"/>
      <c r="C104" s="363"/>
      <c r="D104" s="56"/>
      <c r="E104" s="56"/>
      <c r="F104" s="165"/>
      <c r="G104" s="184"/>
      <c r="H104" s="35"/>
      <c r="I104" s="56"/>
      <c r="J104" s="37"/>
    </row>
    <row r="105" spans="1:10" ht="11.1" customHeight="1" x14ac:dyDescent="0.25">
      <c r="A105" s="221">
        <v>103</v>
      </c>
      <c r="B105" s="399"/>
      <c r="C105" s="363"/>
      <c r="D105" s="168"/>
      <c r="E105" s="168"/>
      <c r="F105" s="94"/>
      <c r="G105" s="113"/>
      <c r="H105" s="110"/>
      <c r="I105" s="110"/>
      <c r="J105" s="37"/>
    </row>
    <row r="106" spans="1:10" ht="11.1" customHeight="1" x14ac:dyDescent="0.25">
      <c r="A106" s="221">
        <v>104</v>
      </c>
      <c r="B106" s="399"/>
      <c r="C106" s="363"/>
      <c r="D106" s="56"/>
      <c r="E106" s="56"/>
      <c r="F106" s="168"/>
      <c r="G106" s="184"/>
      <c r="H106" s="165"/>
      <c r="I106" s="165"/>
      <c r="J106" s="37"/>
    </row>
    <row r="107" spans="1:10" ht="11.1" customHeight="1" x14ac:dyDescent="0.25">
      <c r="A107" s="221">
        <v>105</v>
      </c>
      <c r="B107" s="399"/>
      <c r="C107" s="363"/>
      <c r="D107" s="47"/>
      <c r="E107" s="47"/>
      <c r="F107" s="168"/>
      <c r="G107" s="174"/>
      <c r="H107" s="168"/>
      <c r="I107" s="168"/>
      <c r="J107" s="37"/>
    </row>
    <row r="108" spans="1:10" ht="11.1" customHeight="1" x14ac:dyDescent="0.25">
      <c r="A108" s="221">
        <v>106</v>
      </c>
      <c r="B108" s="399"/>
      <c r="C108" s="363"/>
      <c r="D108" s="206"/>
      <c r="E108" s="56"/>
      <c r="F108" s="168"/>
      <c r="G108" s="184"/>
      <c r="H108" s="165"/>
      <c r="I108" s="165"/>
      <c r="J108" s="37"/>
    </row>
    <row r="109" spans="1:10" ht="11.1" customHeight="1" x14ac:dyDescent="0.25">
      <c r="A109" s="221">
        <v>107</v>
      </c>
      <c r="B109" s="399"/>
      <c r="C109" s="363"/>
      <c r="D109" s="413"/>
      <c r="E109" s="413"/>
      <c r="F109" s="368"/>
      <c r="G109" s="367"/>
      <c r="H109" s="368"/>
      <c r="I109" s="368"/>
      <c r="J109" s="240"/>
    </row>
    <row r="110" spans="1:10" ht="11.1" customHeight="1" x14ac:dyDescent="0.25">
      <c r="A110" s="221">
        <v>108</v>
      </c>
      <c r="B110" s="399"/>
      <c r="C110" s="363"/>
      <c r="D110" s="39"/>
      <c r="E110" s="39"/>
      <c r="F110" s="368"/>
      <c r="G110" s="174"/>
      <c r="H110" s="168"/>
      <c r="I110" s="168"/>
      <c r="J110" s="114"/>
    </row>
    <row r="111" spans="1:10" ht="11.1" customHeight="1" x14ac:dyDescent="0.25">
      <c r="A111" s="221">
        <v>109</v>
      </c>
      <c r="B111" s="361"/>
      <c r="C111" s="359"/>
      <c r="D111" s="135"/>
      <c r="E111" s="102"/>
      <c r="F111" s="65"/>
      <c r="G111" s="34"/>
      <c r="H111" s="35"/>
      <c r="I111" s="35"/>
      <c r="J111" s="96"/>
    </row>
    <row r="112" spans="1:10" ht="11.1" customHeight="1" x14ac:dyDescent="0.25">
      <c r="A112" s="221">
        <v>110</v>
      </c>
      <c r="B112" s="278"/>
      <c r="C112" s="166"/>
      <c r="D112" s="35"/>
      <c r="E112" s="35"/>
      <c r="F112" s="56"/>
      <c r="G112" s="34"/>
      <c r="H112" s="56"/>
      <c r="I112" s="56"/>
      <c r="J112" s="37"/>
    </row>
    <row r="113" spans="1:10" ht="11.1" customHeight="1" x14ac:dyDescent="0.25">
      <c r="A113" s="221">
        <v>111</v>
      </c>
      <c r="B113" s="74"/>
      <c r="C113" s="231"/>
      <c r="D113" s="102"/>
      <c r="E113" s="102"/>
      <c r="F113" s="102"/>
      <c r="G113" s="34"/>
      <c r="H113" s="168"/>
      <c r="I113" s="168"/>
      <c r="J113" s="37"/>
    </row>
  </sheetData>
  <sortState ref="B3:J100">
    <sortCondition ref="D3:D100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20" zoomScaleNormal="120" zoomScalePageLayoutView="120" workbookViewId="0">
      <selection activeCell="F14" sqref="F14"/>
    </sheetView>
  </sheetViews>
  <sheetFormatPr baseColWidth="10" defaultRowHeight="15" x14ac:dyDescent="0.25"/>
  <cols>
    <col min="1" max="1" width="5.42578125" bestFit="1" customWidth="1"/>
    <col min="2" max="2" width="20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style="51" bestFit="1" customWidth="1"/>
    <col min="7" max="7" width="9" bestFit="1" customWidth="1"/>
    <col min="8" max="8" width="19.42578125" bestFit="1" customWidth="1"/>
    <col min="9" max="9" width="35.42578125" bestFit="1" customWidth="1"/>
    <col min="10" max="10" width="44.42578125" bestFit="1" customWidth="1"/>
  </cols>
  <sheetData>
    <row r="1" spans="1:10" ht="15.75" x14ac:dyDescent="0.25">
      <c r="A1" s="1027" t="s">
        <v>43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25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25" customHeight="1" x14ac:dyDescent="0.25">
      <c r="A3" s="141">
        <v>1</v>
      </c>
      <c r="B3" s="670" t="s">
        <v>1088</v>
      </c>
      <c r="C3" s="681" t="s">
        <v>207</v>
      </c>
      <c r="D3" s="26" t="s">
        <v>3560</v>
      </c>
      <c r="E3" s="38"/>
      <c r="F3" s="110" t="s">
        <v>2397</v>
      </c>
      <c r="G3" s="184">
        <v>43652</v>
      </c>
      <c r="H3" s="165" t="s">
        <v>819</v>
      </c>
      <c r="I3" s="165" t="s">
        <v>3561</v>
      </c>
      <c r="J3" s="45" t="s">
        <v>3483</v>
      </c>
    </row>
    <row r="4" spans="1:10" ht="11.25" customHeight="1" x14ac:dyDescent="0.25">
      <c r="A4" s="142">
        <v>2</v>
      </c>
      <c r="B4" s="670" t="s">
        <v>1088</v>
      </c>
      <c r="C4" s="681" t="s">
        <v>207</v>
      </c>
      <c r="D4" s="39" t="s">
        <v>3669</v>
      </c>
      <c r="E4" s="39"/>
      <c r="F4" s="92" t="s">
        <v>2397</v>
      </c>
      <c r="G4" s="184">
        <v>43660</v>
      </c>
      <c r="H4" s="165" t="s">
        <v>1446</v>
      </c>
      <c r="I4" s="165" t="s">
        <v>3674</v>
      </c>
      <c r="J4" s="37" t="s">
        <v>2716</v>
      </c>
    </row>
    <row r="5" spans="1:10" ht="11.25" customHeight="1" x14ac:dyDescent="0.25">
      <c r="A5" s="142">
        <v>3</v>
      </c>
      <c r="B5" s="539" t="s">
        <v>1088</v>
      </c>
      <c r="C5" s="541" t="s">
        <v>207</v>
      </c>
      <c r="D5" s="56" t="s">
        <v>3412</v>
      </c>
      <c r="E5" s="56"/>
      <c r="F5" s="92" t="s">
        <v>2397</v>
      </c>
      <c r="G5" s="36">
        <v>43638</v>
      </c>
      <c r="H5" s="165" t="s">
        <v>3407</v>
      </c>
      <c r="I5" s="165" t="s">
        <v>3408</v>
      </c>
      <c r="J5" s="37"/>
    </row>
    <row r="6" spans="1:10" ht="11.25" customHeight="1" x14ac:dyDescent="0.25">
      <c r="A6" s="142">
        <v>4</v>
      </c>
      <c r="B6" s="670" t="s">
        <v>1088</v>
      </c>
      <c r="C6" s="681" t="s">
        <v>207</v>
      </c>
      <c r="D6" s="56" t="s">
        <v>3671</v>
      </c>
      <c r="E6" s="56"/>
      <c r="F6" s="92" t="s">
        <v>2397</v>
      </c>
      <c r="G6" s="36">
        <v>43663</v>
      </c>
      <c r="H6" s="165" t="s">
        <v>1446</v>
      </c>
      <c r="I6" s="168" t="s">
        <v>3675</v>
      </c>
      <c r="J6" s="37" t="s">
        <v>91</v>
      </c>
    </row>
    <row r="7" spans="1:10" ht="11.25" customHeight="1" x14ac:dyDescent="0.25">
      <c r="A7" s="142">
        <v>5</v>
      </c>
      <c r="B7" s="539" t="s">
        <v>1088</v>
      </c>
      <c r="C7" s="541" t="s">
        <v>207</v>
      </c>
      <c r="D7" s="56" t="s">
        <v>3268</v>
      </c>
      <c r="E7" s="56"/>
      <c r="F7" s="56" t="s">
        <v>2397</v>
      </c>
      <c r="G7" s="34">
        <v>43631</v>
      </c>
      <c r="H7" s="56" t="s">
        <v>2816</v>
      </c>
      <c r="I7" s="56" t="s">
        <v>3256</v>
      </c>
      <c r="J7" s="37"/>
    </row>
    <row r="8" spans="1:10" ht="11.25" customHeight="1" x14ac:dyDescent="0.25">
      <c r="A8" s="142">
        <v>6</v>
      </c>
      <c r="B8" s="539" t="s">
        <v>1088</v>
      </c>
      <c r="C8" s="541" t="s">
        <v>207</v>
      </c>
      <c r="D8" s="26" t="s">
        <v>3220</v>
      </c>
      <c r="E8" s="26"/>
      <c r="F8" s="56" t="s">
        <v>2397</v>
      </c>
      <c r="G8" s="34">
        <v>43625</v>
      </c>
      <c r="H8" s="56" t="s">
        <v>3217</v>
      </c>
      <c r="I8" s="56" t="s">
        <v>3219</v>
      </c>
      <c r="J8" s="585" t="s">
        <v>1775</v>
      </c>
    </row>
    <row r="9" spans="1:10" ht="11.25" customHeight="1" x14ac:dyDescent="0.25">
      <c r="A9" s="142">
        <v>7</v>
      </c>
      <c r="B9" s="539" t="s">
        <v>1088</v>
      </c>
      <c r="C9" s="541" t="s">
        <v>207</v>
      </c>
      <c r="D9" s="56" t="s">
        <v>2991</v>
      </c>
      <c r="E9" s="56"/>
      <c r="F9" s="56" t="s">
        <v>2397</v>
      </c>
      <c r="G9" s="34">
        <v>43610</v>
      </c>
      <c r="H9" s="56" t="s">
        <v>1608</v>
      </c>
      <c r="I9" s="56" t="s">
        <v>2970</v>
      </c>
      <c r="J9" s="37"/>
    </row>
    <row r="10" spans="1:10" ht="11.25" customHeight="1" x14ac:dyDescent="0.25">
      <c r="A10" s="142">
        <v>8</v>
      </c>
      <c r="B10" s="539" t="s">
        <v>1088</v>
      </c>
      <c r="C10" s="541" t="s">
        <v>207</v>
      </c>
      <c r="D10" s="56" t="s">
        <v>2554</v>
      </c>
      <c r="E10" s="56"/>
      <c r="F10" s="56" t="s">
        <v>2397</v>
      </c>
      <c r="G10" s="34">
        <v>43590</v>
      </c>
      <c r="H10" s="56" t="s">
        <v>1608</v>
      </c>
      <c r="I10" s="56" t="s">
        <v>2528</v>
      </c>
      <c r="J10" s="28" t="s">
        <v>2553</v>
      </c>
    </row>
    <row r="11" spans="1:10" ht="11.25" customHeight="1" x14ac:dyDescent="0.25">
      <c r="A11" s="169">
        <v>9</v>
      </c>
      <c r="B11" s="539" t="s">
        <v>1088</v>
      </c>
      <c r="C11" s="541" t="s">
        <v>207</v>
      </c>
      <c r="D11" s="56" t="s">
        <v>2388</v>
      </c>
      <c r="E11" s="56"/>
      <c r="F11" s="92" t="s">
        <v>2397</v>
      </c>
      <c r="G11" s="174">
        <v>43569</v>
      </c>
      <c r="H11" s="168" t="s">
        <v>2219</v>
      </c>
      <c r="I11" s="168" t="s">
        <v>2441</v>
      </c>
      <c r="J11" s="196" t="s">
        <v>2392</v>
      </c>
    </row>
    <row r="12" spans="1:10" ht="11.25" customHeight="1" x14ac:dyDescent="0.25">
      <c r="A12" s="170">
        <v>10</v>
      </c>
      <c r="B12" s="672" t="s">
        <v>950</v>
      </c>
      <c r="C12" s="671" t="s">
        <v>1154</v>
      </c>
      <c r="D12" s="26" t="s">
        <v>3623</v>
      </c>
      <c r="E12" s="58" t="s">
        <v>3400</v>
      </c>
      <c r="F12" s="110" t="s">
        <v>2397</v>
      </c>
      <c r="G12" s="174">
        <v>43659</v>
      </c>
      <c r="H12" s="168" t="s">
        <v>3615</v>
      </c>
      <c r="I12" s="35" t="s">
        <v>3616</v>
      </c>
      <c r="J12" s="37" t="s">
        <v>3636</v>
      </c>
    </row>
    <row r="13" spans="1:10" ht="11.25" customHeight="1" x14ac:dyDescent="0.25">
      <c r="A13" s="170">
        <v>11</v>
      </c>
      <c r="B13" s="539" t="s">
        <v>2267</v>
      </c>
      <c r="C13" s="561" t="s">
        <v>954</v>
      </c>
      <c r="D13" s="56" t="s">
        <v>3292</v>
      </c>
      <c r="E13" s="56" t="s">
        <v>3293</v>
      </c>
      <c r="F13" s="92" t="s">
        <v>2397</v>
      </c>
      <c r="G13" s="112">
        <v>43267</v>
      </c>
      <c r="H13" s="92" t="s">
        <v>2880</v>
      </c>
      <c r="I13" s="56" t="s">
        <v>3279</v>
      </c>
      <c r="J13" s="196" t="s">
        <v>3291</v>
      </c>
    </row>
    <row r="14" spans="1:10" ht="11.25" customHeight="1" x14ac:dyDescent="0.25">
      <c r="A14" s="142">
        <v>12</v>
      </c>
      <c r="B14" s="539" t="s">
        <v>1304</v>
      </c>
      <c r="C14" s="555" t="s">
        <v>975</v>
      </c>
      <c r="D14" s="56" t="s">
        <v>2389</v>
      </c>
      <c r="E14" s="56"/>
      <c r="F14" s="168" t="s">
        <v>2397</v>
      </c>
      <c r="G14" s="112">
        <v>43569</v>
      </c>
      <c r="H14" s="92" t="s">
        <v>2219</v>
      </c>
      <c r="I14" s="56" t="s">
        <v>2441</v>
      </c>
      <c r="J14" s="196" t="s">
        <v>2393</v>
      </c>
    </row>
    <row r="15" spans="1:10" ht="11.25" customHeight="1" x14ac:dyDescent="0.25">
      <c r="A15" s="142">
        <v>13</v>
      </c>
      <c r="B15" s="672" t="s">
        <v>1640</v>
      </c>
      <c r="C15" s="671" t="s">
        <v>209</v>
      </c>
      <c r="D15" s="102" t="s">
        <v>3087</v>
      </c>
      <c r="E15" s="102" t="s">
        <v>3088</v>
      </c>
      <c r="F15" s="240" t="s">
        <v>3089</v>
      </c>
      <c r="G15" s="112">
        <v>43618</v>
      </c>
      <c r="H15" s="92" t="s">
        <v>3034</v>
      </c>
      <c r="I15" s="56" t="s">
        <v>3035</v>
      </c>
      <c r="J15" s="587" t="s">
        <v>1774</v>
      </c>
    </row>
    <row r="16" spans="1:10" ht="11.25" customHeight="1" x14ac:dyDescent="0.25">
      <c r="A16" s="142">
        <v>14</v>
      </c>
      <c r="B16" s="672" t="s">
        <v>1640</v>
      </c>
      <c r="C16" s="671" t="s">
        <v>209</v>
      </c>
      <c r="D16" s="56" t="s">
        <v>3250</v>
      </c>
      <c r="E16" s="56" t="s">
        <v>3251</v>
      </c>
      <c r="F16" s="92" t="s">
        <v>2397</v>
      </c>
      <c r="G16" s="121">
        <v>43628</v>
      </c>
      <c r="H16" s="110" t="s">
        <v>1446</v>
      </c>
      <c r="I16" s="35" t="s">
        <v>3234</v>
      </c>
      <c r="J16" s="165"/>
    </row>
    <row r="17" spans="1:10" ht="11.25" customHeight="1" x14ac:dyDescent="0.25">
      <c r="A17" s="142">
        <v>15</v>
      </c>
      <c r="B17" s="457" t="s">
        <v>196</v>
      </c>
      <c r="C17" s="464" t="s">
        <v>1031</v>
      </c>
      <c r="D17" s="56" t="s">
        <v>2555</v>
      </c>
      <c r="E17" s="56"/>
      <c r="F17" s="92" t="s">
        <v>2396</v>
      </c>
      <c r="G17" s="174">
        <v>43590</v>
      </c>
      <c r="H17" s="168" t="s">
        <v>1608</v>
      </c>
      <c r="I17" s="168" t="s">
        <v>2528</v>
      </c>
      <c r="J17" s="369" t="s">
        <v>2529</v>
      </c>
    </row>
    <row r="18" spans="1:10" ht="11.25" customHeight="1" x14ac:dyDescent="0.25">
      <c r="A18" s="142">
        <v>16</v>
      </c>
      <c r="B18" s="457" t="s">
        <v>196</v>
      </c>
      <c r="C18" s="464" t="s">
        <v>1031</v>
      </c>
      <c r="D18" s="56" t="s">
        <v>3413</v>
      </c>
      <c r="E18" s="56"/>
      <c r="F18" s="92" t="s">
        <v>2396</v>
      </c>
      <c r="G18" s="184">
        <v>43638</v>
      </c>
      <c r="H18" s="165" t="s">
        <v>3407</v>
      </c>
      <c r="I18" s="165" t="s">
        <v>3408</v>
      </c>
      <c r="J18" s="37"/>
    </row>
    <row r="19" spans="1:10" ht="11.25" customHeight="1" x14ac:dyDescent="0.25">
      <c r="A19" s="142">
        <v>17</v>
      </c>
      <c r="B19" s="673" t="s">
        <v>196</v>
      </c>
      <c r="C19" s="674" t="s">
        <v>1031</v>
      </c>
      <c r="D19" s="94" t="s">
        <v>3436</v>
      </c>
      <c r="E19" s="368"/>
      <c r="F19" s="110" t="s">
        <v>2396</v>
      </c>
      <c r="G19" s="184">
        <v>43642</v>
      </c>
      <c r="H19" s="165" t="s">
        <v>1446</v>
      </c>
      <c r="I19" s="165" t="s">
        <v>3443</v>
      </c>
      <c r="J19" s="45"/>
    </row>
    <row r="20" spans="1:10" ht="11.25" customHeight="1" x14ac:dyDescent="0.25">
      <c r="A20" s="170">
        <v>18</v>
      </c>
      <c r="B20" s="457" t="s">
        <v>196</v>
      </c>
      <c r="C20" s="464" t="s">
        <v>1031</v>
      </c>
      <c r="D20" s="56" t="s">
        <v>2992</v>
      </c>
      <c r="E20" s="56"/>
      <c r="F20" s="168" t="s">
        <v>2396</v>
      </c>
      <c r="G20" s="174">
        <v>43610</v>
      </c>
      <c r="H20" s="168" t="s">
        <v>1608</v>
      </c>
      <c r="I20" s="168" t="s">
        <v>2970</v>
      </c>
      <c r="J20" s="37"/>
    </row>
    <row r="21" spans="1:10" ht="11.25" customHeight="1" x14ac:dyDescent="0.25">
      <c r="A21" s="170">
        <v>19</v>
      </c>
      <c r="B21" s="457" t="s">
        <v>196</v>
      </c>
      <c r="C21" s="464" t="s">
        <v>1031</v>
      </c>
      <c r="D21" s="56" t="s">
        <v>2390</v>
      </c>
      <c r="E21" s="56"/>
      <c r="F21" s="92" t="s">
        <v>2396</v>
      </c>
      <c r="G21" s="174">
        <v>43569</v>
      </c>
      <c r="H21" s="168" t="s">
        <v>2219</v>
      </c>
      <c r="I21" s="168" t="s">
        <v>2441</v>
      </c>
      <c r="J21" s="45" t="s">
        <v>2394</v>
      </c>
    </row>
    <row r="22" spans="1:10" ht="11.25" customHeight="1" x14ac:dyDescent="0.25">
      <c r="A22" s="170">
        <v>20</v>
      </c>
      <c r="B22" s="547" t="s">
        <v>1202</v>
      </c>
      <c r="C22" s="551" t="s">
        <v>199</v>
      </c>
      <c r="D22" s="165" t="s">
        <v>2391</v>
      </c>
      <c r="E22" s="385"/>
      <c r="F22" s="92" t="s">
        <v>2396</v>
      </c>
      <c r="G22" s="174">
        <v>43569</v>
      </c>
      <c r="H22" s="168" t="s">
        <v>2219</v>
      </c>
      <c r="I22" s="168" t="s">
        <v>2441</v>
      </c>
      <c r="J22" s="196" t="s">
        <v>2395</v>
      </c>
    </row>
    <row r="23" spans="1:10" ht="11.25" customHeight="1" x14ac:dyDescent="0.25">
      <c r="A23" s="170">
        <v>21</v>
      </c>
      <c r="B23" s="405"/>
      <c r="C23" s="406"/>
      <c r="D23" s="56"/>
      <c r="E23" s="56"/>
      <c r="F23" s="56"/>
      <c r="G23" s="34"/>
      <c r="H23" s="56"/>
      <c r="I23" s="56"/>
      <c r="J23" s="37"/>
    </row>
    <row r="24" spans="1:10" ht="11.25" customHeight="1" x14ac:dyDescent="0.25">
      <c r="A24" s="170">
        <v>22</v>
      </c>
      <c r="B24" s="278"/>
      <c r="C24" s="166"/>
      <c r="D24" s="47"/>
      <c r="E24" s="212"/>
      <c r="F24" s="56"/>
      <c r="G24" s="95"/>
      <c r="H24" s="92"/>
      <c r="I24" s="92"/>
      <c r="J24" s="37"/>
    </row>
    <row r="25" spans="1:10" ht="11.25" customHeight="1" x14ac:dyDescent="0.25">
      <c r="A25" s="170">
        <v>23</v>
      </c>
      <c r="B25" s="278"/>
      <c r="C25" s="128"/>
      <c r="D25" s="56"/>
      <c r="E25" s="56"/>
      <c r="F25" s="168"/>
      <c r="G25" s="268"/>
      <c r="H25" s="92"/>
      <c r="I25" s="204"/>
      <c r="J25" s="56"/>
    </row>
    <row r="26" spans="1:10" ht="11.25" customHeight="1" x14ac:dyDescent="0.25">
      <c r="A26" s="170">
        <v>24</v>
      </c>
      <c r="B26" s="278"/>
      <c r="C26" s="88"/>
      <c r="D26" s="38"/>
      <c r="E26" s="56"/>
      <c r="F26" s="56"/>
      <c r="G26" s="34"/>
      <c r="H26" s="56"/>
      <c r="I26" s="56"/>
      <c r="J26" s="186"/>
    </row>
    <row r="27" spans="1:10" ht="11.25" customHeight="1" x14ac:dyDescent="0.25">
      <c r="A27" s="170">
        <v>25</v>
      </c>
      <c r="B27" s="278"/>
      <c r="C27" s="166"/>
      <c r="D27" s="56"/>
      <c r="E27" s="295"/>
      <c r="F27" s="168"/>
      <c r="G27" s="34"/>
      <c r="H27" s="56"/>
      <c r="I27" s="56"/>
      <c r="J27" s="37"/>
    </row>
    <row r="28" spans="1:10" ht="11.25" customHeight="1" x14ac:dyDescent="0.25">
      <c r="A28" s="170">
        <v>26</v>
      </c>
      <c r="B28" s="278"/>
      <c r="C28" s="128"/>
      <c r="D28" s="56"/>
      <c r="E28" s="56"/>
      <c r="F28" s="168"/>
      <c r="G28" s="184"/>
      <c r="H28" s="165"/>
      <c r="I28" s="165"/>
      <c r="J28" s="37"/>
    </row>
    <row r="29" spans="1:10" ht="11.25" customHeight="1" x14ac:dyDescent="0.25">
      <c r="A29" s="170">
        <v>27</v>
      </c>
      <c r="B29" s="278"/>
      <c r="C29" s="88"/>
      <c r="D29" s="58"/>
      <c r="E29" s="58"/>
      <c r="F29" s="168"/>
      <c r="G29" s="193"/>
      <c r="H29" s="166"/>
      <c r="I29" s="166"/>
      <c r="J29" s="44"/>
    </row>
    <row r="30" spans="1:10" ht="11.25" customHeight="1" x14ac:dyDescent="0.25">
      <c r="A30" s="170">
        <v>28</v>
      </c>
      <c r="B30" s="167"/>
      <c r="C30" s="128"/>
      <c r="D30" s="56"/>
      <c r="E30" s="56"/>
      <c r="F30" s="168"/>
      <c r="G30" s="34"/>
      <c r="H30" s="168"/>
      <c r="I30" s="168"/>
      <c r="J30" s="45"/>
    </row>
  </sheetData>
  <sortState ref="B3:J23">
    <sortCondition ref="D3:D23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125" zoomScaleNormal="125" zoomScalePageLayoutView="125" workbookViewId="0">
      <selection activeCell="H30" sqref="H30"/>
    </sheetView>
  </sheetViews>
  <sheetFormatPr baseColWidth="10" defaultRowHeight="15" x14ac:dyDescent="0.25"/>
  <cols>
    <col min="1" max="1" width="5.42578125" style="51" bestFit="1" customWidth="1"/>
    <col min="2" max="2" width="19.85546875" style="51" bestFit="1" customWidth="1"/>
    <col min="3" max="3" width="8.42578125" style="51" bestFit="1" customWidth="1"/>
    <col min="4" max="4" width="6.140625" style="51" bestFit="1" customWidth="1"/>
    <col min="5" max="5" width="9.140625" style="51" bestFit="1" customWidth="1"/>
    <col min="6" max="6" width="7.85546875" style="51" bestFit="1" customWidth="1"/>
    <col min="7" max="7" width="9" style="51" bestFit="1" customWidth="1"/>
    <col min="8" max="8" width="6.85546875" style="51" bestFit="1" customWidth="1"/>
    <col min="9" max="9" width="18.28515625" style="51" bestFit="1" customWidth="1"/>
    <col min="10" max="10" width="10.7109375" style="51" bestFit="1" customWidth="1"/>
    <col min="11" max="11" width="16.28515625" customWidth="1"/>
  </cols>
  <sheetData>
    <row r="1" spans="1:10" ht="14.1" customHeight="1" x14ac:dyDescent="0.25">
      <c r="A1" s="1027" t="s">
        <v>52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2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3">
        <v>1</v>
      </c>
      <c r="B3" s="528" t="s">
        <v>1006</v>
      </c>
      <c r="C3" s="529" t="s">
        <v>207</v>
      </c>
      <c r="D3" s="94" t="s">
        <v>1086</v>
      </c>
      <c r="E3" s="103"/>
      <c r="F3" s="35" t="s">
        <v>892</v>
      </c>
      <c r="G3" s="121">
        <v>43457</v>
      </c>
      <c r="H3" s="110" t="s">
        <v>893</v>
      </c>
      <c r="I3" s="35" t="s">
        <v>1071</v>
      </c>
      <c r="J3" s="40"/>
    </row>
    <row r="4" spans="1:10" ht="11.1" customHeight="1" x14ac:dyDescent="0.25">
      <c r="A4" s="144">
        <v>2</v>
      </c>
      <c r="B4" s="453" t="s">
        <v>950</v>
      </c>
      <c r="C4" s="454" t="s">
        <v>951</v>
      </c>
      <c r="D4" s="56" t="s">
        <v>1086</v>
      </c>
      <c r="E4" s="38" t="s">
        <v>1089</v>
      </c>
      <c r="F4" s="110" t="s">
        <v>892</v>
      </c>
      <c r="G4" s="36">
        <v>43457</v>
      </c>
      <c r="H4" s="35" t="s">
        <v>893</v>
      </c>
      <c r="I4" s="35" t="s">
        <v>1071</v>
      </c>
      <c r="J4" s="37"/>
    </row>
    <row r="5" spans="1:10" ht="11.1" customHeight="1" x14ac:dyDescent="0.25">
      <c r="A5" s="144">
        <v>3</v>
      </c>
      <c r="B5" s="545" t="s">
        <v>950</v>
      </c>
      <c r="C5" s="540" t="s">
        <v>1154</v>
      </c>
      <c r="D5" s="56" t="s">
        <v>4488</v>
      </c>
      <c r="E5" s="26" t="s">
        <v>4499</v>
      </c>
      <c r="F5" s="92" t="s">
        <v>892</v>
      </c>
      <c r="G5" s="36">
        <v>43821</v>
      </c>
      <c r="H5" s="897" t="s">
        <v>893</v>
      </c>
      <c r="I5" s="35" t="s">
        <v>4483</v>
      </c>
      <c r="J5" s="907"/>
    </row>
    <row r="6" spans="1:10" ht="11.1" customHeight="1" x14ac:dyDescent="0.25">
      <c r="A6" s="144">
        <v>4</v>
      </c>
      <c r="B6" s="539" t="s">
        <v>1088</v>
      </c>
      <c r="C6" s="541" t="s">
        <v>207</v>
      </c>
      <c r="D6" s="102" t="s">
        <v>4489</v>
      </c>
      <c r="E6" s="119"/>
      <c r="F6" s="92" t="s">
        <v>892</v>
      </c>
      <c r="G6" s="36">
        <v>43821</v>
      </c>
      <c r="H6" s="897" t="s">
        <v>893</v>
      </c>
      <c r="I6" s="35" t="s">
        <v>4483</v>
      </c>
      <c r="J6" s="907"/>
    </row>
    <row r="7" spans="1:10" ht="11.1" customHeight="1" x14ac:dyDescent="0.25">
      <c r="A7" s="144">
        <v>5</v>
      </c>
      <c r="B7" s="450" t="s">
        <v>979</v>
      </c>
      <c r="C7" s="472" t="s">
        <v>197</v>
      </c>
      <c r="D7" s="56" t="s">
        <v>1085</v>
      </c>
      <c r="E7" s="56"/>
      <c r="F7" s="35" t="s">
        <v>892</v>
      </c>
      <c r="G7" s="121">
        <v>43457</v>
      </c>
      <c r="H7" s="110" t="s">
        <v>893</v>
      </c>
      <c r="I7" s="35" t="s">
        <v>1071</v>
      </c>
      <c r="J7" s="114"/>
    </row>
    <row r="8" spans="1:10" ht="11.1" customHeight="1" x14ac:dyDescent="0.25">
      <c r="A8" s="144">
        <v>6</v>
      </c>
      <c r="B8" s="545" t="s">
        <v>857</v>
      </c>
      <c r="C8" s="552" t="s">
        <v>2545</v>
      </c>
      <c r="D8" s="56" t="s">
        <v>4490</v>
      </c>
      <c r="E8" s="56"/>
      <c r="F8" s="56" t="s">
        <v>892</v>
      </c>
      <c r="G8" s="121">
        <v>43821</v>
      </c>
      <c r="H8" s="899" t="s">
        <v>893</v>
      </c>
      <c r="I8" s="35" t="s">
        <v>4483</v>
      </c>
      <c r="J8" s="919"/>
    </row>
    <row r="9" spans="1:10" ht="11.1" customHeight="1" x14ac:dyDescent="0.25">
      <c r="A9" s="144">
        <v>7</v>
      </c>
      <c r="B9" s="450" t="s">
        <v>1088</v>
      </c>
      <c r="C9" s="473" t="s">
        <v>207</v>
      </c>
      <c r="D9" s="56" t="s">
        <v>1087</v>
      </c>
      <c r="E9" s="56"/>
      <c r="F9" s="35" t="s">
        <v>892</v>
      </c>
      <c r="G9" s="121">
        <v>43457</v>
      </c>
      <c r="H9" s="110" t="s">
        <v>893</v>
      </c>
      <c r="I9" s="35" t="s">
        <v>1071</v>
      </c>
      <c r="J9" s="37"/>
    </row>
    <row r="10" spans="1:10" ht="11.1" customHeight="1" x14ac:dyDescent="0.25">
      <c r="A10" s="144">
        <v>8</v>
      </c>
      <c r="B10" s="545" t="s">
        <v>100</v>
      </c>
      <c r="C10" s="546" t="s">
        <v>96</v>
      </c>
      <c r="D10" s="56" t="s">
        <v>4491</v>
      </c>
      <c r="E10" s="26"/>
      <c r="F10" s="56" t="s">
        <v>892</v>
      </c>
      <c r="G10" s="121">
        <v>43821</v>
      </c>
      <c r="H10" s="899" t="s">
        <v>893</v>
      </c>
      <c r="I10" s="35" t="s">
        <v>4483</v>
      </c>
      <c r="J10" s="907"/>
    </row>
    <row r="11" spans="1:10" ht="11.1" customHeight="1" x14ac:dyDescent="0.25">
      <c r="A11" s="144">
        <v>9</v>
      </c>
      <c r="B11" s="545" t="s">
        <v>99</v>
      </c>
      <c r="C11" s="546" t="s">
        <v>96</v>
      </c>
      <c r="D11" s="56" t="s">
        <v>4492</v>
      </c>
      <c r="E11" s="58"/>
      <c r="F11" s="56" t="s">
        <v>892</v>
      </c>
      <c r="G11" s="121">
        <v>43821</v>
      </c>
      <c r="H11" s="899" t="s">
        <v>893</v>
      </c>
      <c r="I11" s="35" t="s">
        <v>4483</v>
      </c>
      <c r="J11" s="313"/>
    </row>
    <row r="12" spans="1:10" ht="11.1" customHeight="1" x14ac:dyDescent="0.25">
      <c r="A12" s="144">
        <v>10</v>
      </c>
      <c r="B12" s="767" t="s">
        <v>4030</v>
      </c>
      <c r="C12" s="608" t="s">
        <v>539</v>
      </c>
      <c r="D12" s="26" t="s">
        <v>3978</v>
      </c>
      <c r="E12" s="58"/>
      <c r="F12" s="56" t="s">
        <v>102</v>
      </c>
      <c r="G12" s="121">
        <v>43758</v>
      </c>
      <c r="H12" s="110" t="s">
        <v>3859</v>
      </c>
      <c r="I12" s="35" t="s">
        <v>103</v>
      </c>
      <c r="J12" s="754" t="s">
        <v>3982</v>
      </c>
    </row>
    <row r="13" spans="1:10" ht="11.1" customHeight="1" x14ac:dyDescent="0.25">
      <c r="A13" s="144">
        <v>11</v>
      </c>
      <c r="B13" s="766" t="s">
        <v>4031</v>
      </c>
      <c r="C13" s="608" t="s">
        <v>539</v>
      </c>
      <c r="D13" s="56" t="s">
        <v>747</v>
      </c>
      <c r="E13" s="58"/>
      <c r="F13" s="56" t="s">
        <v>102</v>
      </c>
      <c r="G13" s="121">
        <v>43758</v>
      </c>
      <c r="H13" s="110" t="s">
        <v>3859</v>
      </c>
      <c r="I13" s="35" t="s">
        <v>103</v>
      </c>
      <c r="J13" s="771" t="s">
        <v>3983</v>
      </c>
    </row>
    <row r="14" spans="1:10" ht="11.1" customHeight="1" x14ac:dyDescent="0.25">
      <c r="A14" s="144">
        <v>12</v>
      </c>
      <c r="B14" s="766" t="s">
        <v>4032</v>
      </c>
      <c r="C14" s="608" t="s">
        <v>539</v>
      </c>
      <c r="D14" s="56" t="s">
        <v>3979</v>
      </c>
      <c r="E14" s="26"/>
      <c r="F14" s="56" t="s">
        <v>102</v>
      </c>
      <c r="G14" s="121">
        <v>43758</v>
      </c>
      <c r="H14" s="110" t="s">
        <v>3859</v>
      </c>
      <c r="I14" s="35" t="s">
        <v>103</v>
      </c>
      <c r="J14" s="754" t="s">
        <v>3984</v>
      </c>
    </row>
    <row r="15" spans="1:10" ht="11.1" customHeight="1" x14ac:dyDescent="0.25">
      <c r="A15" s="144">
        <v>13</v>
      </c>
      <c r="B15" s="572" t="s">
        <v>548</v>
      </c>
      <c r="C15" s="608" t="s">
        <v>539</v>
      </c>
      <c r="D15" s="26" t="s">
        <v>3979</v>
      </c>
      <c r="E15" s="58"/>
      <c r="F15" s="56" t="s">
        <v>102</v>
      </c>
      <c r="G15" s="121">
        <v>43758</v>
      </c>
      <c r="H15" s="110" t="s">
        <v>3859</v>
      </c>
      <c r="I15" s="35" t="s">
        <v>103</v>
      </c>
      <c r="J15" s="37" t="s">
        <v>3985</v>
      </c>
    </row>
    <row r="16" spans="1:10" ht="11.1" customHeight="1" x14ac:dyDescent="0.25">
      <c r="A16" s="144">
        <v>14</v>
      </c>
      <c r="B16" s="581" t="s">
        <v>583</v>
      </c>
      <c r="C16" s="608" t="s">
        <v>539</v>
      </c>
      <c r="D16" s="56" t="s">
        <v>680</v>
      </c>
      <c r="E16" s="26"/>
      <c r="F16" s="56" t="s">
        <v>102</v>
      </c>
      <c r="G16" s="121">
        <v>43758</v>
      </c>
      <c r="H16" s="110" t="s">
        <v>3859</v>
      </c>
      <c r="I16" s="35" t="s">
        <v>103</v>
      </c>
      <c r="J16" s="754" t="s">
        <v>3993</v>
      </c>
    </row>
    <row r="17" spans="1:10" ht="11.1" customHeight="1" x14ac:dyDescent="0.25">
      <c r="A17" s="144">
        <v>15</v>
      </c>
      <c r="B17" s="769" t="s">
        <v>4033</v>
      </c>
      <c r="C17" s="608" t="s">
        <v>539</v>
      </c>
      <c r="D17" s="26" t="s">
        <v>3097</v>
      </c>
      <c r="E17" s="58"/>
      <c r="F17" s="56" t="s">
        <v>102</v>
      </c>
      <c r="G17" s="121">
        <v>43758</v>
      </c>
      <c r="H17" s="110" t="s">
        <v>3859</v>
      </c>
      <c r="I17" s="35" t="s">
        <v>103</v>
      </c>
      <c r="J17" s="37" t="s">
        <v>3986</v>
      </c>
    </row>
    <row r="18" spans="1:10" ht="11.1" customHeight="1" x14ac:dyDescent="0.25">
      <c r="A18" s="144">
        <v>16</v>
      </c>
      <c r="B18" s="572" t="s">
        <v>723</v>
      </c>
      <c r="C18" s="608" t="s">
        <v>539</v>
      </c>
      <c r="D18" s="56" t="s">
        <v>3980</v>
      </c>
      <c r="E18" s="26"/>
      <c r="F18" s="56" t="s">
        <v>102</v>
      </c>
      <c r="G18" s="121">
        <v>43758</v>
      </c>
      <c r="H18" s="110" t="s">
        <v>3859</v>
      </c>
      <c r="I18" s="35" t="s">
        <v>103</v>
      </c>
      <c r="J18" s="37" t="s">
        <v>3987</v>
      </c>
    </row>
    <row r="19" spans="1:10" ht="11.1" customHeight="1" x14ac:dyDescent="0.25">
      <c r="A19" s="144">
        <v>17</v>
      </c>
      <c r="B19" s="767" t="s">
        <v>4034</v>
      </c>
      <c r="C19" s="608" t="s">
        <v>539</v>
      </c>
      <c r="D19" s="56" t="s">
        <v>3981</v>
      </c>
      <c r="E19" s="56"/>
      <c r="F19" s="56" t="s">
        <v>102</v>
      </c>
      <c r="G19" s="121">
        <v>43758</v>
      </c>
      <c r="H19" s="110" t="s">
        <v>3859</v>
      </c>
      <c r="I19" s="35" t="s">
        <v>103</v>
      </c>
      <c r="J19" s="37" t="s">
        <v>3988</v>
      </c>
    </row>
    <row r="20" spans="1:10" ht="11.1" customHeight="1" x14ac:dyDescent="0.25">
      <c r="A20" s="144">
        <v>18</v>
      </c>
      <c r="B20" s="769" t="s">
        <v>4035</v>
      </c>
      <c r="C20" s="608" t="s">
        <v>539</v>
      </c>
      <c r="D20" s="379" t="s">
        <v>3868</v>
      </c>
      <c r="E20" s="386"/>
      <c r="F20" s="391" t="s">
        <v>102</v>
      </c>
      <c r="G20" s="392">
        <v>43758</v>
      </c>
      <c r="H20" s="377" t="s">
        <v>3859</v>
      </c>
      <c r="I20" s="377" t="s">
        <v>103</v>
      </c>
      <c r="J20" s="393" t="s">
        <v>3989</v>
      </c>
    </row>
    <row r="21" spans="1:10" ht="11.1" customHeight="1" x14ac:dyDescent="0.25">
      <c r="A21" s="144">
        <v>19</v>
      </c>
      <c r="B21" s="764" t="s">
        <v>4039</v>
      </c>
      <c r="C21" s="608" t="s">
        <v>539</v>
      </c>
      <c r="D21" s="379" t="s">
        <v>3868</v>
      </c>
      <c r="E21" s="386"/>
      <c r="F21" s="391" t="s">
        <v>102</v>
      </c>
      <c r="G21" s="392">
        <v>43758</v>
      </c>
      <c r="H21" s="377" t="s">
        <v>3859</v>
      </c>
      <c r="I21" s="377" t="s">
        <v>103</v>
      </c>
      <c r="J21" s="993" t="s">
        <v>3994</v>
      </c>
    </row>
    <row r="22" spans="1:10" ht="11.1" customHeight="1" x14ac:dyDescent="0.25">
      <c r="A22" s="144">
        <v>20</v>
      </c>
      <c r="B22" s="992" t="s">
        <v>4036</v>
      </c>
      <c r="C22" s="668" t="s">
        <v>539</v>
      </c>
      <c r="D22" s="391" t="s">
        <v>3811</v>
      </c>
      <c r="E22" s="379"/>
      <c r="F22" s="391" t="s">
        <v>102</v>
      </c>
      <c r="G22" s="392">
        <v>43758</v>
      </c>
      <c r="H22" s="377" t="s">
        <v>3859</v>
      </c>
      <c r="I22" s="377" t="s">
        <v>103</v>
      </c>
      <c r="J22" s="393" t="s">
        <v>3990</v>
      </c>
    </row>
    <row r="23" spans="1:10" ht="11.1" customHeight="1" x14ac:dyDescent="0.25">
      <c r="A23" s="144">
        <v>21</v>
      </c>
      <c r="B23" s="833" t="s">
        <v>4037</v>
      </c>
      <c r="C23" s="668" t="s">
        <v>539</v>
      </c>
      <c r="D23" s="391" t="s">
        <v>1145</v>
      </c>
      <c r="E23" s="391"/>
      <c r="F23" s="391" t="s">
        <v>102</v>
      </c>
      <c r="G23" s="392">
        <v>43758</v>
      </c>
      <c r="H23" s="377" t="s">
        <v>3859</v>
      </c>
      <c r="I23" s="377" t="s">
        <v>103</v>
      </c>
      <c r="J23" s="393" t="s">
        <v>3991</v>
      </c>
    </row>
    <row r="24" spans="1:10" ht="11.1" customHeight="1" x14ac:dyDescent="0.25">
      <c r="A24" s="144">
        <v>22</v>
      </c>
      <c r="B24" s="769" t="s">
        <v>4038</v>
      </c>
      <c r="C24" s="608" t="s">
        <v>539</v>
      </c>
      <c r="D24" s="379" t="s">
        <v>3921</v>
      </c>
      <c r="E24" s="386"/>
      <c r="F24" s="391" t="s">
        <v>102</v>
      </c>
      <c r="G24" s="392">
        <v>43758</v>
      </c>
      <c r="H24" s="377" t="s">
        <v>3859</v>
      </c>
      <c r="I24" s="377" t="s">
        <v>103</v>
      </c>
      <c r="J24" s="393" t="s">
        <v>3992</v>
      </c>
    </row>
    <row r="25" spans="1:10" ht="11.1" customHeight="1" x14ac:dyDescent="0.25">
      <c r="A25" s="144">
        <v>23</v>
      </c>
      <c r="B25" s="283"/>
      <c r="C25" s="285"/>
      <c r="D25" s="56"/>
      <c r="E25" s="26"/>
      <c r="F25" s="56"/>
      <c r="G25" s="34"/>
      <c r="H25" s="56"/>
      <c r="I25" s="56"/>
      <c r="J25" s="45"/>
    </row>
    <row r="26" spans="1:10" ht="11.1" customHeight="1" x14ac:dyDescent="0.25">
      <c r="A26" s="144">
        <v>24</v>
      </c>
      <c r="B26" s="283"/>
      <c r="C26" s="285"/>
      <c r="D26" s="26"/>
      <c r="E26" s="58"/>
      <c r="F26" s="56"/>
      <c r="G26" s="34"/>
      <c r="H26" s="56"/>
      <c r="I26" s="56"/>
      <c r="J26" s="45"/>
    </row>
    <row r="27" spans="1:10" ht="11.1" customHeight="1" x14ac:dyDescent="0.25">
      <c r="A27" s="144">
        <v>25</v>
      </c>
      <c r="B27" s="283"/>
      <c r="C27" s="285"/>
      <c r="D27" s="26"/>
      <c r="E27" s="58"/>
      <c r="F27" s="56"/>
      <c r="G27" s="34"/>
      <c r="H27" s="56"/>
      <c r="I27" s="56"/>
      <c r="J27" s="45"/>
    </row>
    <row r="28" spans="1:10" ht="11.1" customHeight="1" x14ac:dyDescent="0.25">
      <c r="A28" s="144">
        <v>26</v>
      </c>
      <c r="B28" s="283"/>
      <c r="C28" s="285"/>
      <c r="D28" s="56"/>
      <c r="E28" s="26"/>
      <c r="F28" s="56"/>
      <c r="G28" s="34"/>
      <c r="H28" s="56"/>
      <c r="I28" s="56"/>
      <c r="J28" s="45"/>
    </row>
    <row r="29" spans="1:10" ht="11.1" customHeight="1" x14ac:dyDescent="0.25">
      <c r="A29" s="144">
        <v>27</v>
      </c>
      <c r="B29" s="283"/>
      <c r="C29" s="285"/>
      <c r="D29" s="56"/>
      <c r="E29" s="26"/>
      <c r="F29" s="56"/>
      <c r="G29" s="34"/>
      <c r="H29" s="56"/>
      <c r="I29" s="56"/>
      <c r="J29" s="45"/>
    </row>
    <row r="30" spans="1:10" ht="11.1" customHeight="1" x14ac:dyDescent="0.25">
      <c r="A30" s="144">
        <v>28</v>
      </c>
      <c r="B30" s="283"/>
      <c r="C30" s="285"/>
      <c r="D30" s="26"/>
      <c r="E30" s="58"/>
      <c r="F30" s="56"/>
      <c r="G30" s="34"/>
      <c r="H30" s="56"/>
      <c r="I30" s="56"/>
      <c r="J30" s="45"/>
    </row>
    <row r="31" spans="1:10" ht="11.1" customHeight="1" x14ac:dyDescent="0.25">
      <c r="A31" s="144">
        <v>29</v>
      </c>
      <c r="B31" s="283"/>
      <c r="C31" s="285"/>
      <c r="D31" s="26"/>
      <c r="E31" s="58"/>
      <c r="F31" s="56"/>
      <c r="G31" s="34"/>
      <c r="H31" s="56"/>
      <c r="I31" s="56"/>
      <c r="J31" s="45"/>
    </row>
    <row r="32" spans="1:10" ht="11.1" customHeight="1" x14ac:dyDescent="0.25">
      <c r="A32" s="144">
        <v>30</v>
      </c>
      <c r="B32" s="283"/>
      <c r="C32" s="285"/>
      <c r="D32" s="56"/>
      <c r="E32" s="26"/>
      <c r="F32" s="56"/>
      <c r="G32" s="34"/>
      <c r="H32" s="56"/>
      <c r="I32" s="56"/>
      <c r="J32" s="45"/>
    </row>
    <row r="33" spans="1:10" ht="11.1" customHeight="1" x14ac:dyDescent="0.25">
      <c r="A33" s="144">
        <v>31</v>
      </c>
      <c r="B33" s="283"/>
      <c r="C33" s="285"/>
      <c r="D33" s="26"/>
      <c r="E33" s="58"/>
      <c r="F33" s="56"/>
      <c r="G33" s="34"/>
      <c r="H33" s="56"/>
      <c r="I33" s="56"/>
      <c r="J33" s="45"/>
    </row>
    <row r="34" spans="1:10" ht="11.1" customHeight="1" x14ac:dyDescent="0.25">
      <c r="A34" s="144">
        <v>32</v>
      </c>
      <c r="B34" s="283"/>
      <c r="C34" s="285"/>
      <c r="D34" s="56"/>
      <c r="E34" s="26"/>
      <c r="F34" s="56"/>
      <c r="G34" s="34"/>
      <c r="H34" s="56"/>
      <c r="I34" s="56"/>
      <c r="J34" s="45"/>
    </row>
    <row r="35" spans="1:10" ht="11.1" customHeight="1" x14ac:dyDescent="0.25">
      <c r="A35" s="144">
        <v>33</v>
      </c>
      <c r="B35" s="283"/>
      <c r="C35" s="285"/>
      <c r="D35" s="56"/>
      <c r="E35" s="26"/>
      <c r="F35" s="56"/>
      <c r="G35" s="34"/>
      <c r="H35" s="56"/>
      <c r="I35" s="56"/>
      <c r="J35" s="45"/>
    </row>
    <row r="36" spans="1:10" ht="11.1" customHeight="1" x14ac:dyDescent="0.25">
      <c r="A36" s="144">
        <v>34</v>
      </c>
      <c r="B36" s="283"/>
      <c r="C36" s="285"/>
      <c r="D36" s="56"/>
      <c r="E36" s="58"/>
      <c r="F36" s="56"/>
      <c r="G36" s="34"/>
      <c r="H36" s="56"/>
      <c r="I36" s="56"/>
      <c r="J36" s="45"/>
    </row>
    <row r="37" spans="1:10" ht="11.1" customHeight="1" x14ac:dyDescent="0.25">
      <c r="A37" s="144">
        <v>35</v>
      </c>
      <c r="B37" s="283"/>
      <c r="C37" s="285"/>
      <c r="D37" s="26"/>
      <c r="E37" s="58"/>
      <c r="F37" s="56"/>
      <c r="G37" s="34"/>
      <c r="H37" s="56"/>
      <c r="I37" s="56"/>
      <c r="J37" s="45"/>
    </row>
    <row r="38" spans="1:10" ht="11.1" customHeight="1" x14ac:dyDescent="0.25">
      <c r="A38" s="144">
        <v>36</v>
      </c>
      <c r="B38" s="283"/>
      <c r="C38" s="285"/>
      <c r="D38" s="26"/>
      <c r="E38" s="58"/>
      <c r="F38" s="56"/>
      <c r="G38" s="34"/>
      <c r="H38" s="56"/>
      <c r="I38" s="56"/>
      <c r="J38" s="45"/>
    </row>
    <row r="39" spans="1:10" ht="11.1" customHeight="1" x14ac:dyDescent="0.25">
      <c r="A39" s="144">
        <v>37</v>
      </c>
      <c r="B39" s="283"/>
      <c r="C39" s="285"/>
      <c r="D39" s="56"/>
      <c r="E39" s="26"/>
      <c r="F39" s="56"/>
      <c r="G39" s="34"/>
      <c r="H39" s="56"/>
      <c r="I39" s="56"/>
      <c r="J39" s="45"/>
    </row>
    <row r="40" spans="1:10" ht="11.1" customHeight="1" x14ac:dyDescent="0.25">
      <c r="A40" s="144">
        <v>38</v>
      </c>
      <c r="B40" s="283"/>
      <c r="C40" s="285"/>
      <c r="D40" s="56"/>
      <c r="E40" s="58"/>
      <c r="F40" s="56"/>
      <c r="G40" s="34"/>
      <c r="H40" s="56"/>
      <c r="I40" s="56"/>
      <c r="J40" s="45"/>
    </row>
    <row r="41" spans="1:10" ht="11.1" customHeight="1" x14ac:dyDescent="0.25">
      <c r="A41" s="144">
        <v>39</v>
      </c>
      <c r="B41" s="283"/>
      <c r="C41" s="285"/>
      <c r="D41" s="56"/>
      <c r="E41" s="26"/>
      <c r="F41" s="56"/>
      <c r="G41" s="34"/>
      <c r="H41" s="56"/>
      <c r="I41" s="56"/>
      <c r="J41" s="45"/>
    </row>
    <row r="42" spans="1:10" ht="11.1" customHeight="1" x14ac:dyDescent="0.25">
      <c r="A42" s="144">
        <v>40</v>
      </c>
      <c r="B42" s="283"/>
      <c r="C42" s="285"/>
      <c r="D42" s="26"/>
      <c r="E42" s="58"/>
      <c r="F42" s="56"/>
      <c r="G42" s="34"/>
      <c r="H42" s="56"/>
      <c r="I42" s="56"/>
      <c r="J42" s="45"/>
    </row>
    <row r="43" spans="1:10" ht="11.1" customHeight="1" x14ac:dyDescent="0.25">
      <c r="A43" s="144">
        <v>41</v>
      </c>
      <c r="B43" s="283"/>
      <c r="C43" s="285"/>
      <c r="D43" s="56"/>
      <c r="E43" s="26"/>
      <c r="F43" s="56"/>
      <c r="G43" s="34"/>
      <c r="H43" s="56"/>
      <c r="I43" s="56"/>
      <c r="J43" s="45"/>
    </row>
    <row r="44" spans="1:10" ht="11.1" customHeight="1" x14ac:dyDescent="0.25">
      <c r="A44" s="144">
        <v>42</v>
      </c>
      <c r="B44" s="283"/>
      <c r="C44" s="285"/>
      <c r="D44" s="26"/>
      <c r="E44" s="58"/>
      <c r="F44" s="56"/>
      <c r="G44" s="34"/>
      <c r="H44" s="56"/>
      <c r="I44" s="56"/>
      <c r="J44" s="45"/>
    </row>
    <row r="45" spans="1:10" ht="11.1" customHeight="1" x14ac:dyDescent="0.25">
      <c r="A45" s="144">
        <v>43</v>
      </c>
      <c r="B45" s="283"/>
      <c r="C45" s="285"/>
      <c r="D45" s="56"/>
      <c r="E45" s="26"/>
      <c r="F45" s="56"/>
      <c r="G45" s="34"/>
      <c r="H45" s="56"/>
      <c r="I45" s="56"/>
      <c r="J45" s="45"/>
    </row>
    <row r="46" spans="1:10" ht="11.1" customHeight="1" x14ac:dyDescent="0.25">
      <c r="A46" s="144">
        <v>44</v>
      </c>
      <c r="B46" s="283"/>
      <c r="C46" s="285"/>
      <c r="D46" s="26"/>
      <c r="E46" s="58"/>
      <c r="F46" s="56"/>
      <c r="G46" s="34"/>
      <c r="H46" s="56"/>
      <c r="I46" s="56"/>
      <c r="J46" s="45"/>
    </row>
    <row r="47" spans="1:10" ht="11.1" customHeight="1" x14ac:dyDescent="0.25">
      <c r="A47" s="144">
        <v>45</v>
      </c>
      <c r="B47" s="283"/>
      <c r="C47" s="285"/>
      <c r="D47" s="56"/>
      <c r="E47" s="58"/>
      <c r="F47" s="56"/>
      <c r="G47" s="34"/>
      <c r="H47" s="56"/>
      <c r="I47" s="56"/>
      <c r="J47" s="45"/>
    </row>
    <row r="48" spans="1:10" ht="11.1" customHeight="1" x14ac:dyDescent="0.25">
      <c r="A48" s="144">
        <v>46</v>
      </c>
      <c r="B48" s="283"/>
      <c r="C48" s="285"/>
      <c r="D48" s="56"/>
      <c r="E48" s="26"/>
      <c r="F48" s="56"/>
      <c r="G48" s="34"/>
      <c r="H48" s="56"/>
      <c r="I48" s="56"/>
      <c r="J48" s="45"/>
    </row>
    <row r="49" spans="1:10" ht="11.1" customHeight="1" x14ac:dyDescent="0.25">
      <c r="A49" s="144">
        <v>47</v>
      </c>
      <c r="B49" s="283"/>
      <c r="C49" s="285"/>
      <c r="D49" s="26"/>
      <c r="E49" s="26"/>
      <c r="F49" s="56"/>
      <c r="G49" s="34"/>
      <c r="H49" s="56"/>
      <c r="I49" s="56"/>
      <c r="J49" s="45"/>
    </row>
    <row r="50" spans="1:10" ht="11.1" customHeight="1" x14ac:dyDescent="0.25">
      <c r="A50" s="144">
        <v>48</v>
      </c>
      <c r="B50" s="283"/>
      <c r="C50" s="285"/>
      <c r="D50" s="56"/>
      <c r="E50" s="58"/>
      <c r="F50" s="56"/>
      <c r="G50" s="34"/>
      <c r="H50" s="56"/>
      <c r="I50" s="56"/>
      <c r="J50" s="45"/>
    </row>
    <row r="51" spans="1:10" ht="11.1" customHeight="1" x14ac:dyDescent="0.25">
      <c r="A51" s="144">
        <v>49</v>
      </c>
      <c r="B51" s="283"/>
      <c r="C51" s="285"/>
      <c r="D51" s="56"/>
      <c r="E51" s="58"/>
      <c r="F51" s="56"/>
      <c r="G51" s="34"/>
      <c r="H51" s="56"/>
      <c r="I51" s="56"/>
      <c r="J51" s="45"/>
    </row>
    <row r="52" spans="1:10" ht="11.1" customHeight="1" x14ac:dyDescent="0.25">
      <c r="A52" s="144">
        <v>50</v>
      </c>
      <c r="B52" s="283"/>
      <c r="C52" s="285"/>
      <c r="D52" s="56"/>
      <c r="E52" s="26"/>
      <c r="F52" s="56"/>
      <c r="G52" s="34"/>
      <c r="H52" s="56"/>
      <c r="I52" s="56"/>
      <c r="J52" s="45"/>
    </row>
    <row r="53" spans="1:10" ht="11.1" customHeight="1" x14ac:dyDescent="0.25">
      <c r="A53" s="144">
        <v>51</v>
      </c>
      <c r="B53" s="283"/>
      <c r="C53" s="285"/>
      <c r="D53" s="56"/>
      <c r="E53" s="26"/>
      <c r="F53" s="56"/>
      <c r="G53" s="34"/>
      <c r="H53" s="56"/>
      <c r="I53" s="56"/>
      <c r="J53" s="45"/>
    </row>
    <row r="54" spans="1:10" ht="11.1" customHeight="1" x14ac:dyDescent="0.25">
      <c r="A54" s="144">
        <v>52</v>
      </c>
      <c r="B54" s="283"/>
      <c r="C54" s="285"/>
      <c r="D54" s="26"/>
      <c r="E54" s="58"/>
      <c r="F54" s="56"/>
      <c r="G54" s="34"/>
      <c r="H54" s="56"/>
      <c r="I54" s="56"/>
      <c r="J54" s="45"/>
    </row>
    <row r="55" spans="1:10" ht="11.1" customHeight="1" x14ac:dyDescent="0.25">
      <c r="A55" s="144">
        <v>53</v>
      </c>
      <c r="B55" s="283"/>
      <c r="C55" s="285"/>
      <c r="D55" s="56"/>
      <c r="E55" s="26"/>
      <c r="F55" s="56"/>
      <c r="G55" s="34"/>
      <c r="H55" s="56"/>
      <c r="I55" s="56"/>
      <c r="J55" s="45"/>
    </row>
    <row r="56" spans="1:10" ht="11.1" customHeight="1" x14ac:dyDescent="0.25">
      <c r="A56" s="144">
        <v>54</v>
      </c>
      <c r="B56" s="167"/>
      <c r="C56" s="193"/>
      <c r="D56" s="56"/>
      <c r="E56" s="56"/>
      <c r="F56" s="56"/>
      <c r="G56" s="34"/>
      <c r="H56" s="56"/>
      <c r="I56" s="56"/>
      <c r="J56" s="37"/>
    </row>
  </sheetData>
  <sortState ref="B3:J24">
    <sortCondition ref="D3:D24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zoomScale="125" zoomScaleNormal="125" zoomScalePageLayoutView="125" workbookViewId="0">
      <selection activeCell="L43" sqref="L43"/>
    </sheetView>
  </sheetViews>
  <sheetFormatPr baseColWidth="10" defaultRowHeight="15" x14ac:dyDescent="0.25"/>
  <cols>
    <col min="1" max="1" width="5.42578125" bestFit="1" customWidth="1"/>
    <col min="2" max="2" width="26.8554687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30.85546875" bestFit="1" customWidth="1"/>
    <col min="10" max="10" width="18.42578125" bestFit="1" customWidth="1"/>
    <col min="12" max="12" width="20.28515625" bestFit="1" customWidth="1"/>
    <col min="14" max="14" width="5.85546875" customWidth="1"/>
  </cols>
  <sheetData>
    <row r="1" spans="1:11" ht="14.1" customHeight="1" x14ac:dyDescent="0.25">
      <c r="A1" s="1027" t="s">
        <v>48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1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1" ht="11.1" customHeight="1" x14ac:dyDescent="0.25">
      <c r="A3" s="143">
        <v>1</v>
      </c>
      <c r="B3" s="545" t="s">
        <v>100</v>
      </c>
      <c r="C3" s="546" t="s">
        <v>96</v>
      </c>
      <c r="D3" s="651" t="s">
        <v>2596</v>
      </c>
      <c r="E3" s="653"/>
      <c r="F3" s="652" t="s">
        <v>109</v>
      </c>
      <c r="G3" s="647">
        <v>43596</v>
      </c>
      <c r="H3" s="646" t="s">
        <v>1608</v>
      </c>
      <c r="I3" s="651" t="s">
        <v>2600</v>
      </c>
      <c r="J3" s="655"/>
    </row>
    <row r="4" spans="1:11" ht="11.1" customHeight="1" x14ac:dyDescent="0.25">
      <c r="A4" s="144">
        <v>2</v>
      </c>
      <c r="B4" s="545" t="s">
        <v>100</v>
      </c>
      <c r="C4" s="546" t="s">
        <v>96</v>
      </c>
      <c r="D4" s="168" t="s">
        <v>4119</v>
      </c>
      <c r="E4" s="168"/>
      <c r="F4" s="92" t="s">
        <v>109</v>
      </c>
      <c r="G4" s="174">
        <v>43055</v>
      </c>
      <c r="H4" s="168" t="s">
        <v>158</v>
      </c>
      <c r="I4" s="56" t="s">
        <v>4124</v>
      </c>
      <c r="J4" s="125" t="s">
        <v>4125</v>
      </c>
    </row>
    <row r="5" spans="1:11" ht="11.1" customHeight="1" x14ac:dyDescent="0.25">
      <c r="A5" s="144">
        <v>3</v>
      </c>
      <c r="B5" s="545" t="s">
        <v>100</v>
      </c>
      <c r="C5" s="546" t="s">
        <v>96</v>
      </c>
      <c r="D5" s="54" t="s">
        <v>2006</v>
      </c>
      <c r="E5" s="56"/>
      <c r="F5" s="35" t="s">
        <v>892</v>
      </c>
      <c r="G5" s="121">
        <v>43534</v>
      </c>
      <c r="H5" s="110" t="s">
        <v>893</v>
      </c>
      <c r="I5" s="35" t="s">
        <v>2009</v>
      </c>
      <c r="J5" s="96" t="s">
        <v>2010</v>
      </c>
    </row>
    <row r="6" spans="1:11" ht="11.1" customHeight="1" x14ac:dyDescent="0.25">
      <c r="A6" s="144">
        <v>4</v>
      </c>
      <c r="B6" s="545" t="s">
        <v>100</v>
      </c>
      <c r="C6" s="546" t="s">
        <v>96</v>
      </c>
      <c r="D6" s="56" t="s">
        <v>4096</v>
      </c>
      <c r="E6" s="26"/>
      <c r="F6" s="110" t="s">
        <v>109</v>
      </c>
      <c r="G6" s="174">
        <v>43778</v>
      </c>
      <c r="H6" s="165" t="s">
        <v>2900</v>
      </c>
      <c r="I6" s="35" t="s">
        <v>4099</v>
      </c>
      <c r="J6" s="45" t="s">
        <v>4100</v>
      </c>
    </row>
    <row r="7" spans="1:11" ht="11.1" customHeight="1" x14ac:dyDescent="0.25">
      <c r="A7" s="144">
        <v>5</v>
      </c>
      <c r="B7" s="545" t="s">
        <v>100</v>
      </c>
      <c r="C7" s="546" t="s">
        <v>96</v>
      </c>
      <c r="D7" s="149" t="s">
        <v>1941</v>
      </c>
      <c r="E7" s="97"/>
      <c r="F7" s="92" t="s">
        <v>892</v>
      </c>
      <c r="G7" s="184">
        <v>43154</v>
      </c>
      <c r="H7" s="165" t="s">
        <v>893</v>
      </c>
      <c r="I7" s="35" t="s">
        <v>1940</v>
      </c>
      <c r="J7" s="96"/>
    </row>
    <row r="8" spans="1:11" ht="11.1" customHeight="1" x14ac:dyDescent="0.25">
      <c r="A8" s="144">
        <v>6</v>
      </c>
      <c r="B8" s="545" t="s">
        <v>100</v>
      </c>
      <c r="C8" s="546" t="s">
        <v>96</v>
      </c>
      <c r="D8" s="132" t="s">
        <v>2008</v>
      </c>
      <c r="E8" s="94"/>
      <c r="F8" s="35" t="s">
        <v>892</v>
      </c>
      <c r="G8" s="36">
        <v>43534</v>
      </c>
      <c r="H8" s="35" t="s">
        <v>893</v>
      </c>
      <c r="I8" s="35" t="s">
        <v>2009</v>
      </c>
      <c r="J8" s="620" t="s">
        <v>1775</v>
      </c>
    </row>
    <row r="9" spans="1:11" ht="11.1" customHeight="1" x14ac:dyDescent="0.25">
      <c r="A9" s="144">
        <v>7</v>
      </c>
      <c r="B9" s="545" t="s">
        <v>99</v>
      </c>
      <c r="C9" s="546" t="s">
        <v>96</v>
      </c>
      <c r="D9" s="56" t="s">
        <v>2007</v>
      </c>
      <c r="E9" s="31"/>
      <c r="F9" s="35" t="s">
        <v>892</v>
      </c>
      <c r="G9" s="121">
        <v>43534</v>
      </c>
      <c r="H9" s="110" t="s">
        <v>893</v>
      </c>
      <c r="I9" s="35" t="s">
        <v>2009</v>
      </c>
      <c r="J9" s="37" t="s">
        <v>1982</v>
      </c>
    </row>
    <row r="10" spans="1:11" ht="11.1" customHeight="1" x14ac:dyDescent="0.25">
      <c r="A10" s="144">
        <v>8</v>
      </c>
      <c r="B10" s="545" t="s">
        <v>99</v>
      </c>
      <c r="C10" s="546" t="s">
        <v>96</v>
      </c>
      <c r="D10" s="56" t="s">
        <v>4097</v>
      </c>
      <c r="E10" s="166"/>
      <c r="F10" s="110" t="s">
        <v>109</v>
      </c>
      <c r="G10" s="174">
        <v>43778</v>
      </c>
      <c r="H10" s="165" t="s">
        <v>2900</v>
      </c>
      <c r="I10" s="35" t="s">
        <v>4099</v>
      </c>
      <c r="J10" s="196" t="s">
        <v>4101</v>
      </c>
    </row>
    <row r="11" spans="1:11" ht="11.1" customHeight="1" x14ac:dyDescent="0.25">
      <c r="A11" s="145">
        <v>9</v>
      </c>
      <c r="B11" s="545" t="s">
        <v>99</v>
      </c>
      <c r="C11" s="546" t="s">
        <v>96</v>
      </c>
      <c r="D11" s="182" t="s">
        <v>2445</v>
      </c>
      <c r="E11" s="165"/>
      <c r="F11" s="110" t="s">
        <v>109</v>
      </c>
      <c r="G11" s="174">
        <v>43582</v>
      </c>
      <c r="H11" s="168" t="s">
        <v>1446</v>
      </c>
      <c r="I11" s="56" t="s">
        <v>2444</v>
      </c>
      <c r="J11" s="196"/>
    </row>
    <row r="12" spans="1:11" ht="11.1" customHeight="1" x14ac:dyDescent="0.25">
      <c r="A12" s="146">
        <v>10</v>
      </c>
      <c r="B12" s="545" t="s">
        <v>99</v>
      </c>
      <c r="C12" s="546" t="s">
        <v>96</v>
      </c>
      <c r="D12" s="168" t="s">
        <v>1942</v>
      </c>
      <c r="E12" s="168"/>
      <c r="F12" s="92" t="s">
        <v>892</v>
      </c>
      <c r="G12" s="184">
        <v>43154</v>
      </c>
      <c r="H12" s="165" t="s">
        <v>893</v>
      </c>
      <c r="I12" s="35" t="s">
        <v>1940</v>
      </c>
      <c r="J12" s="186"/>
    </row>
    <row r="13" spans="1:11" ht="11.1" customHeight="1" x14ac:dyDescent="0.25">
      <c r="A13" s="146">
        <v>11</v>
      </c>
      <c r="B13" s="545" t="s">
        <v>99</v>
      </c>
      <c r="C13" s="546" t="s">
        <v>96</v>
      </c>
      <c r="D13" s="102" t="s">
        <v>4120</v>
      </c>
      <c r="E13" s="102"/>
      <c r="F13" s="92" t="s">
        <v>109</v>
      </c>
      <c r="G13" s="174">
        <v>43055</v>
      </c>
      <c r="H13" s="168" t="s">
        <v>158</v>
      </c>
      <c r="I13" s="56" t="s">
        <v>4124</v>
      </c>
      <c r="J13" s="196" t="s">
        <v>3877</v>
      </c>
    </row>
    <row r="14" spans="1:11" ht="11.1" customHeight="1" x14ac:dyDescent="0.25">
      <c r="A14" s="144">
        <v>12</v>
      </c>
      <c r="B14" s="545" t="s">
        <v>99</v>
      </c>
      <c r="C14" s="546" t="s">
        <v>96</v>
      </c>
      <c r="D14" s="815" t="s">
        <v>3004</v>
      </c>
      <c r="E14" s="817"/>
      <c r="F14" s="92" t="s">
        <v>109</v>
      </c>
      <c r="G14" s="184">
        <v>43617</v>
      </c>
      <c r="H14" s="165" t="s">
        <v>2228</v>
      </c>
      <c r="I14" s="35" t="s">
        <v>3002</v>
      </c>
      <c r="J14" s="655"/>
    </row>
    <row r="15" spans="1:11" ht="11.1" customHeight="1" x14ac:dyDescent="0.25">
      <c r="A15" s="144">
        <v>13</v>
      </c>
      <c r="B15" s="545" t="s">
        <v>99</v>
      </c>
      <c r="C15" s="546" t="s">
        <v>96</v>
      </c>
      <c r="D15" s="814" t="s">
        <v>2594</v>
      </c>
      <c r="E15" s="816"/>
      <c r="F15" s="651" t="s">
        <v>109</v>
      </c>
      <c r="G15" s="663">
        <v>43596</v>
      </c>
      <c r="H15" s="651" t="s">
        <v>1608</v>
      </c>
      <c r="I15" s="651" t="s">
        <v>2600</v>
      </c>
      <c r="J15" s="179"/>
    </row>
    <row r="16" spans="1:11" ht="11.1" customHeight="1" x14ac:dyDescent="0.25">
      <c r="A16" s="144">
        <v>14</v>
      </c>
      <c r="B16" s="527" t="s">
        <v>99</v>
      </c>
      <c r="C16" s="456" t="s">
        <v>96</v>
      </c>
      <c r="D16" s="35" t="s">
        <v>905</v>
      </c>
      <c r="E16" s="35"/>
      <c r="F16" s="92" t="s">
        <v>892</v>
      </c>
      <c r="G16" s="184">
        <v>43449</v>
      </c>
      <c r="H16" s="165" t="s">
        <v>893</v>
      </c>
      <c r="I16" s="35" t="s">
        <v>894</v>
      </c>
      <c r="J16" s="37"/>
      <c r="K16" s="4"/>
    </row>
    <row r="17" spans="1:11" ht="11.1" customHeight="1" x14ac:dyDescent="0.25">
      <c r="A17" s="144">
        <v>15</v>
      </c>
      <c r="B17" s="539" t="s">
        <v>69</v>
      </c>
      <c r="C17" s="753" t="s">
        <v>70</v>
      </c>
      <c r="D17" s="102" t="s">
        <v>4150</v>
      </c>
      <c r="E17" s="26"/>
      <c r="F17" s="56" t="s">
        <v>109</v>
      </c>
      <c r="G17" s="34">
        <v>43778</v>
      </c>
      <c r="H17" s="56" t="s">
        <v>243</v>
      </c>
      <c r="I17" s="56" t="s">
        <v>4130</v>
      </c>
      <c r="J17" s="37"/>
      <c r="K17" s="4"/>
    </row>
    <row r="18" spans="1:11" ht="11.1" customHeight="1" x14ac:dyDescent="0.25">
      <c r="A18" s="144">
        <v>16</v>
      </c>
      <c r="B18" s="452" t="s">
        <v>99</v>
      </c>
      <c r="C18" s="456" t="s">
        <v>96</v>
      </c>
      <c r="D18" s="168" t="s">
        <v>314</v>
      </c>
      <c r="E18" s="206"/>
      <c r="F18" s="110" t="s">
        <v>109</v>
      </c>
      <c r="G18" s="184">
        <v>43421</v>
      </c>
      <c r="H18" s="165" t="s">
        <v>243</v>
      </c>
      <c r="I18" s="35" t="s">
        <v>244</v>
      </c>
      <c r="J18" s="186"/>
      <c r="K18" s="4"/>
    </row>
    <row r="19" spans="1:11" s="4" customFormat="1" ht="11.1" customHeight="1" x14ac:dyDescent="0.25">
      <c r="A19" s="144">
        <v>17</v>
      </c>
      <c r="B19" s="545" t="s">
        <v>100</v>
      </c>
      <c r="C19" s="546" t="s">
        <v>96</v>
      </c>
      <c r="D19" s="165" t="s">
        <v>1178</v>
      </c>
      <c r="E19" s="168"/>
      <c r="F19" s="110" t="s">
        <v>892</v>
      </c>
      <c r="G19" s="184">
        <v>43477</v>
      </c>
      <c r="H19" s="165" t="s">
        <v>893</v>
      </c>
      <c r="I19" s="35" t="s">
        <v>1167</v>
      </c>
      <c r="J19" s="186"/>
    </row>
    <row r="20" spans="1:11" s="4" customFormat="1" ht="11.1" customHeight="1" x14ac:dyDescent="0.25">
      <c r="A20" s="146">
        <v>18</v>
      </c>
      <c r="B20" s="452" t="s">
        <v>99</v>
      </c>
      <c r="C20" s="456" t="s">
        <v>96</v>
      </c>
      <c r="D20" s="168" t="s">
        <v>1047</v>
      </c>
      <c r="E20" s="168"/>
      <c r="F20" s="110" t="s">
        <v>892</v>
      </c>
      <c r="G20" s="184">
        <v>43456</v>
      </c>
      <c r="H20" s="165" t="s">
        <v>893</v>
      </c>
      <c r="I20" s="35" t="s">
        <v>1038</v>
      </c>
      <c r="J20" s="96"/>
    </row>
    <row r="21" spans="1:11" s="4" customFormat="1" ht="11.1" customHeight="1" x14ac:dyDescent="0.25">
      <c r="A21" s="146">
        <v>19</v>
      </c>
      <c r="B21" s="545" t="s">
        <v>323</v>
      </c>
      <c r="C21" s="546" t="s">
        <v>96</v>
      </c>
      <c r="D21" s="168" t="s">
        <v>1421</v>
      </c>
      <c r="E21" s="168"/>
      <c r="F21" s="92" t="s">
        <v>892</v>
      </c>
      <c r="G21" s="184">
        <v>43491</v>
      </c>
      <c r="H21" s="165" t="s">
        <v>893</v>
      </c>
      <c r="I21" s="35" t="s">
        <v>1407</v>
      </c>
      <c r="J21" s="186"/>
    </row>
    <row r="22" spans="1:11" s="4" customFormat="1" ht="11.1" customHeight="1" x14ac:dyDescent="0.25">
      <c r="A22" s="146">
        <v>20</v>
      </c>
      <c r="B22" s="545" t="s">
        <v>323</v>
      </c>
      <c r="C22" s="546" t="s">
        <v>96</v>
      </c>
      <c r="D22" s="178" t="s">
        <v>1351</v>
      </c>
      <c r="E22" s="168"/>
      <c r="F22" s="92" t="s">
        <v>892</v>
      </c>
      <c r="G22" s="184">
        <v>43485</v>
      </c>
      <c r="H22" s="165" t="s">
        <v>893</v>
      </c>
      <c r="I22" s="35" t="s">
        <v>1346</v>
      </c>
      <c r="J22" s="186" t="s">
        <v>1350</v>
      </c>
    </row>
    <row r="23" spans="1:11" s="4" customFormat="1" ht="11.1" customHeight="1" x14ac:dyDescent="0.25">
      <c r="A23" s="146">
        <v>21</v>
      </c>
      <c r="B23" s="545" t="s">
        <v>271</v>
      </c>
      <c r="C23" s="546" t="s">
        <v>96</v>
      </c>
      <c r="D23" s="168" t="s">
        <v>4154</v>
      </c>
      <c r="E23" s="166"/>
      <c r="F23" s="92" t="s">
        <v>109</v>
      </c>
      <c r="G23" s="174">
        <v>43778</v>
      </c>
      <c r="H23" s="168" t="s">
        <v>243</v>
      </c>
      <c r="I23" s="56" t="s">
        <v>4130</v>
      </c>
      <c r="J23" s="196"/>
      <c r="K23"/>
    </row>
    <row r="24" spans="1:11" s="4" customFormat="1" ht="11.1" customHeight="1" x14ac:dyDescent="0.25">
      <c r="A24" s="146">
        <v>22</v>
      </c>
      <c r="B24" s="455" t="s">
        <v>308</v>
      </c>
      <c r="C24" s="456" t="s">
        <v>96</v>
      </c>
      <c r="D24" s="168" t="s">
        <v>2912</v>
      </c>
      <c r="E24" s="168"/>
      <c r="F24" s="92" t="s">
        <v>109</v>
      </c>
      <c r="G24" s="367">
        <v>43610</v>
      </c>
      <c r="H24" s="168" t="s">
        <v>2900</v>
      </c>
      <c r="I24" s="56" t="s">
        <v>2901</v>
      </c>
      <c r="J24" s="186" t="s">
        <v>1933</v>
      </c>
      <c r="K24"/>
    </row>
    <row r="25" spans="1:11" s="4" customFormat="1" ht="11.1" customHeight="1" x14ac:dyDescent="0.25">
      <c r="A25" s="146">
        <v>23</v>
      </c>
      <c r="B25" s="548" t="s">
        <v>308</v>
      </c>
      <c r="C25" s="546" t="s">
        <v>96</v>
      </c>
      <c r="D25" s="651" t="s">
        <v>2597</v>
      </c>
      <c r="E25" s="653"/>
      <c r="F25" s="652" t="s">
        <v>109</v>
      </c>
      <c r="G25" s="647">
        <v>43596</v>
      </c>
      <c r="H25" s="646" t="s">
        <v>1608</v>
      </c>
      <c r="I25" s="651" t="s">
        <v>2600</v>
      </c>
      <c r="J25" s="179"/>
      <c r="K25"/>
    </row>
    <row r="26" spans="1:11" s="4" customFormat="1" ht="11.1" customHeight="1" x14ac:dyDescent="0.25">
      <c r="A26" s="146">
        <v>24</v>
      </c>
      <c r="B26" s="452" t="s">
        <v>323</v>
      </c>
      <c r="C26" s="456" t="s">
        <v>96</v>
      </c>
      <c r="D26" s="132" t="s">
        <v>315</v>
      </c>
      <c r="E26" s="94"/>
      <c r="F26" s="110" t="s">
        <v>109</v>
      </c>
      <c r="G26" s="184">
        <v>43421</v>
      </c>
      <c r="H26" s="165" t="s">
        <v>243</v>
      </c>
      <c r="I26" s="35" t="s">
        <v>244</v>
      </c>
      <c r="J26" s="99"/>
      <c r="K26"/>
    </row>
    <row r="27" spans="1:11" s="4" customFormat="1" ht="11.1" customHeight="1" x14ac:dyDescent="0.25">
      <c r="A27" s="146">
        <v>25</v>
      </c>
      <c r="B27" s="548" t="s">
        <v>308</v>
      </c>
      <c r="C27" s="546" t="s">
        <v>96</v>
      </c>
      <c r="D27" s="652" t="s">
        <v>2925</v>
      </c>
      <c r="E27" s="654"/>
      <c r="F27" s="110" t="s">
        <v>109</v>
      </c>
      <c r="G27" s="174">
        <v>43604</v>
      </c>
      <c r="H27" s="168" t="s">
        <v>2219</v>
      </c>
      <c r="I27" s="56" t="s">
        <v>2917</v>
      </c>
      <c r="J27" s="96" t="s">
        <v>2923</v>
      </c>
      <c r="K27"/>
    </row>
    <row r="28" spans="1:11" s="4" customFormat="1" ht="11.1" customHeight="1" x14ac:dyDescent="0.25">
      <c r="A28" s="146">
        <v>26</v>
      </c>
      <c r="B28" s="452" t="s">
        <v>98</v>
      </c>
      <c r="C28" s="456" t="s">
        <v>96</v>
      </c>
      <c r="D28" s="54" t="s">
        <v>316</v>
      </c>
      <c r="E28" s="56"/>
      <c r="F28" s="110" t="s">
        <v>109</v>
      </c>
      <c r="G28" s="184">
        <v>43421</v>
      </c>
      <c r="H28" s="165" t="s">
        <v>243</v>
      </c>
      <c r="I28" s="35" t="s">
        <v>244</v>
      </c>
      <c r="J28" s="115"/>
      <c r="K28"/>
    </row>
    <row r="29" spans="1:11" s="4" customFormat="1" ht="11.1" customHeight="1" x14ac:dyDescent="0.25">
      <c r="A29" s="146">
        <v>27</v>
      </c>
      <c r="B29" s="548" t="s">
        <v>308</v>
      </c>
      <c r="C29" s="546" t="s">
        <v>96</v>
      </c>
      <c r="D29" s="651" t="s">
        <v>3423</v>
      </c>
      <c r="E29" s="653"/>
      <c r="F29" s="652" t="s">
        <v>109</v>
      </c>
      <c r="G29" s="174">
        <v>43639</v>
      </c>
      <c r="H29" s="168" t="s">
        <v>3367</v>
      </c>
      <c r="I29" s="56" t="s">
        <v>3414</v>
      </c>
      <c r="J29" s="685" t="s">
        <v>3369</v>
      </c>
      <c r="K29"/>
    </row>
    <row r="30" spans="1:11" ht="11.1" customHeight="1" x14ac:dyDescent="0.25">
      <c r="A30" s="146">
        <v>28</v>
      </c>
      <c r="B30" s="548" t="s">
        <v>95</v>
      </c>
      <c r="C30" s="546" t="s">
        <v>96</v>
      </c>
      <c r="D30" s="35" t="s">
        <v>1419</v>
      </c>
      <c r="E30" s="56"/>
      <c r="F30" s="92" t="s">
        <v>892</v>
      </c>
      <c r="G30" s="184">
        <v>43491</v>
      </c>
      <c r="H30" s="165" t="s">
        <v>893</v>
      </c>
      <c r="I30" s="35" t="s">
        <v>1407</v>
      </c>
      <c r="J30" s="186"/>
    </row>
    <row r="31" spans="1:11" ht="11.1" customHeight="1" x14ac:dyDescent="0.25">
      <c r="A31" s="144">
        <v>29</v>
      </c>
      <c r="B31" s="548" t="s">
        <v>308</v>
      </c>
      <c r="C31" s="546" t="s">
        <v>96</v>
      </c>
      <c r="D31" s="384" t="s">
        <v>2446</v>
      </c>
      <c r="E31" s="249"/>
      <c r="F31" s="111" t="s">
        <v>109</v>
      </c>
      <c r="G31" s="174">
        <v>43582</v>
      </c>
      <c r="H31" s="168" t="s">
        <v>1446</v>
      </c>
      <c r="I31" s="56" t="s">
        <v>2444</v>
      </c>
      <c r="J31" s="196"/>
    </row>
    <row r="32" spans="1:11" ht="11.1" customHeight="1" x14ac:dyDescent="0.25">
      <c r="A32" s="144">
        <v>30</v>
      </c>
      <c r="B32" s="455" t="s">
        <v>95</v>
      </c>
      <c r="C32" s="456" t="s">
        <v>96</v>
      </c>
      <c r="D32" s="56" t="s">
        <v>320</v>
      </c>
      <c r="E32" s="56"/>
      <c r="F32" s="110" t="s">
        <v>109</v>
      </c>
      <c r="G32" s="184">
        <v>43421</v>
      </c>
      <c r="H32" s="165" t="s">
        <v>243</v>
      </c>
      <c r="I32" s="35" t="s">
        <v>244</v>
      </c>
      <c r="J32" s="186"/>
    </row>
    <row r="33" spans="1:10" ht="11.1" customHeight="1" x14ac:dyDescent="0.25">
      <c r="A33" s="144">
        <v>31</v>
      </c>
      <c r="B33" s="545" t="s">
        <v>275</v>
      </c>
      <c r="C33" s="546" t="s">
        <v>96</v>
      </c>
      <c r="D33" s="56" t="s">
        <v>4155</v>
      </c>
      <c r="E33" s="56"/>
      <c r="F33" s="92" t="s">
        <v>109</v>
      </c>
      <c r="G33" s="174">
        <v>43778</v>
      </c>
      <c r="H33" s="168" t="s">
        <v>243</v>
      </c>
      <c r="I33" s="56" t="s">
        <v>4130</v>
      </c>
      <c r="J33" s="196"/>
    </row>
    <row r="34" spans="1:10" ht="11.1" customHeight="1" x14ac:dyDescent="0.25">
      <c r="A34" s="144">
        <v>32</v>
      </c>
      <c r="B34" s="534" t="s">
        <v>97</v>
      </c>
      <c r="C34" s="456" t="s">
        <v>96</v>
      </c>
      <c r="D34" s="35" t="s">
        <v>1048</v>
      </c>
      <c r="E34" s="165"/>
      <c r="F34" s="110" t="s">
        <v>892</v>
      </c>
      <c r="G34" s="184">
        <v>43456</v>
      </c>
      <c r="H34" s="165" t="s">
        <v>893</v>
      </c>
      <c r="I34" s="35" t="s">
        <v>1038</v>
      </c>
      <c r="J34" s="185"/>
    </row>
    <row r="35" spans="1:10" ht="11.1" customHeight="1" x14ac:dyDescent="0.25">
      <c r="A35" s="152">
        <v>33</v>
      </c>
      <c r="B35" s="452" t="s">
        <v>237</v>
      </c>
      <c r="C35" s="456" t="s">
        <v>96</v>
      </c>
      <c r="D35" s="168" t="s">
        <v>317</v>
      </c>
      <c r="E35" s="168"/>
      <c r="F35" s="110" t="s">
        <v>109</v>
      </c>
      <c r="G35" s="184">
        <v>43421</v>
      </c>
      <c r="H35" s="165" t="s">
        <v>243</v>
      </c>
      <c r="I35" s="35" t="s">
        <v>244</v>
      </c>
      <c r="J35" s="186"/>
    </row>
    <row r="36" spans="1:10" ht="11.1" customHeight="1" x14ac:dyDescent="0.25">
      <c r="A36" s="152">
        <v>34</v>
      </c>
      <c r="B36" s="548" t="s">
        <v>97</v>
      </c>
      <c r="C36" s="546" t="s">
        <v>96</v>
      </c>
      <c r="D36" s="646" t="s">
        <v>2598</v>
      </c>
      <c r="E36" s="171"/>
      <c r="F36" s="652" t="s">
        <v>109</v>
      </c>
      <c r="G36" s="647">
        <v>43596</v>
      </c>
      <c r="H36" s="646" t="s">
        <v>1608</v>
      </c>
      <c r="I36" s="651" t="s">
        <v>2600</v>
      </c>
      <c r="J36" s="179"/>
    </row>
    <row r="37" spans="1:10" ht="11.1" customHeight="1" x14ac:dyDescent="0.25">
      <c r="A37" s="152">
        <v>35</v>
      </c>
      <c r="B37" s="581" t="s">
        <v>558</v>
      </c>
      <c r="C37" s="580" t="s">
        <v>242</v>
      </c>
      <c r="D37" s="898" t="s">
        <v>4460</v>
      </c>
      <c r="E37" s="898"/>
      <c r="F37" s="899" t="s">
        <v>109</v>
      </c>
      <c r="G37" s="903">
        <v>43820</v>
      </c>
      <c r="H37" s="898" t="s">
        <v>1446</v>
      </c>
      <c r="I37" s="897" t="s">
        <v>4461</v>
      </c>
      <c r="J37" s="390"/>
    </row>
    <row r="38" spans="1:10" ht="11.1" customHeight="1" x14ac:dyDescent="0.25">
      <c r="A38" s="152">
        <v>36</v>
      </c>
      <c r="B38" s="530" t="s">
        <v>95</v>
      </c>
      <c r="C38" s="456" t="s">
        <v>96</v>
      </c>
      <c r="D38" s="165" t="s">
        <v>907</v>
      </c>
      <c r="E38" s="165"/>
      <c r="F38" s="92" t="s">
        <v>892</v>
      </c>
      <c r="G38" s="184">
        <v>43449</v>
      </c>
      <c r="H38" s="165" t="s">
        <v>893</v>
      </c>
      <c r="I38" s="35" t="s">
        <v>894</v>
      </c>
      <c r="J38" s="186"/>
    </row>
    <row r="39" spans="1:10" ht="11.1" customHeight="1" x14ac:dyDescent="0.25">
      <c r="A39" s="152">
        <v>37</v>
      </c>
      <c r="B39" s="548" t="s">
        <v>308</v>
      </c>
      <c r="C39" s="546" t="s">
        <v>96</v>
      </c>
      <c r="D39" s="182" t="s">
        <v>907</v>
      </c>
      <c r="E39" s="165"/>
      <c r="F39" s="92" t="s">
        <v>892</v>
      </c>
      <c r="G39" s="184">
        <v>43491</v>
      </c>
      <c r="H39" s="165" t="s">
        <v>893</v>
      </c>
      <c r="I39" s="35" t="s">
        <v>1407</v>
      </c>
      <c r="J39" s="186"/>
    </row>
    <row r="40" spans="1:10" ht="11.1" customHeight="1" x14ac:dyDescent="0.25">
      <c r="A40" s="152">
        <v>38</v>
      </c>
      <c r="B40" s="581" t="s">
        <v>558</v>
      </c>
      <c r="C40" s="580" t="s">
        <v>242</v>
      </c>
      <c r="D40" s="168" t="s">
        <v>3003</v>
      </c>
      <c r="E40" s="168"/>
      <c r="F40" s="92" t="s">
        <v>109</v>
      </c>
      <c r="G40" s="184">
        <v>43617</v>
      </c>
      <c r="H40" s="165" t="s">
        <v>2228</v>
      </c>
      <c r="I40" s="35" t="s">
        <v>3002</v>
      </c>
      <c r="J40" s="246"/>
    </row>
    <row r="41" spans="1:10" ht="11.1" customHeight="1" x14ac:dyDescent="0.25">
      <c r="A41" s="152">
        <v>39</v>
      </c>
      <c r="B41" s="455" t="s">
        <v>308</v>
      </c>
      <c r="C41" s="456" t="s">
        <v>96</v>
      </c>
      <c r="D41" s="178" t="s">
        <v>2231</v>
      </c>
      <c r="E41" s="168"/>
      <c r="F41" s="92" t="s">
        <v>109</v>
      </c>
      <c r="G41" s="184">
        <v>43196</v>
      </c>
      <c r="H41" s="165" t="s">
        <v>2228</v>
      </c>
      <c r="I41" s="35" t="s">
        <v>2229</v>
      </c>
      <c r="J41" s="185"/>
    </row>
    <row r="42" spans="1:10" ht="11.1" customHeight="1" x14ac:dyDescent="0.25">
      <c r="A42" s="152">
        <v>40</v>
      </c>
      <c r="B42" s="548" t="s">
        <v>97</v>
      </c>
      <c r="C42" s="546" t="s">
        <v>96</v>
      </c>
      <c r="D42" s="165" t="s">
        <v>1943</v>
      </c>
      <c r="E42" s="168"/>
      <c r="F42" s="92" t="s">
        <v>892</v>
      </c>
      <c r="G42" s="184">
        <v>43154</v>
      </c>
      <c r="H42" s="165" t="s">
        <v>893</v>
      </c>
      <c r="I42" s="35" t="s">
        <v>1940</v>
      </c>
      <c r="J42" s="186"/>
    </row>
    <row r="43" spans="1:10" ht="11.1" customHeight="1" x14ac:dyDescent="0.25">
      <c r="A43" s="152">
        <v>41</v>
      </c>
      <c r="B43" s="534" t="s">
        <v>97</v>
      </c>
      <c r="C43" s="456" t="s">
        <v>96</v>
      </c>
      <c r="D43" s="168" t="s">
        <v>906</v>
      </c>
      <c r="E43" s="168"/>
      <c r="F43" s="92" t="s">
        <v>892</v>
      </c>
      <c r="G43" s="184">
        <v>43449</v>
      </c>
      <c r="H43" s="165" t="s">
        <v>893</v>
      </c>
      <c r="I43" s="35" t="s">
        <v>894</v>
      </c>
      <c r="J43" s="186"/>
    </row>
    <row r="44" spans="1:10" ht="11.1" customHeight="1" x14ac:dyDescent="0.25">
      <c r="A44" s="152">
        <v>42</v>
      </c>
      <c r="B44" s="534" t="s">
        <v>97</v>
      </c>
      <c r="C44" s="456" t="s">
        <v>96</v>
      </c>
      <c r="D44" s="178" t="s">
        <v>2232</v>
      </c>
      <c r="E44" s="183"/>
      <c r="F44" s="92" t="s">
        <v>109</v>
      </c>
      <c r="G44" s="184">
        <v>43196</v>
      </c>
      <c r="H44" s="165" t="s">
        <v>2228</v>
      </c>
      <c r="I44" s="35" t="s">
        <v>2229</v>
      </c>
      <c r="J44" s="185"/>
    </row>
    <row r="45" spans="1:10" s="77" customFormat="1" ht="11.1" customHeight="1" x14ac:dyDescent="0.25">
      <c r="A45" s="153">
        <v>43</v>
      </c>
      <c r="B45" s="548" t="s">
        <v>97</v>
      </c>
      <c r="C45" s="546" t="s">
        <v>96</v>
      </c>
      <c r="D45" s="165" t="s">
        <v>1420</v>
      </c>
      <c r="E45" s="165"/>
      <c r="F45" s="92" t="s">
        <v>892</v>
      </c>
      <c r="G45" s="184">
        <v>43491</v>
      </c>
      <c r="H45" s="165" t="s">
        <v>893</v>
      </c>
      <c r="I45" s="35" t="s">
        <v>1407</v>
      </c>
      <c r="J45" s="185"/>
    </row>
    <row r="46" spans="1:10" s="77" customFormat="1" ht="11.1" customHeight="1" x14ac:dyDescent="0.25">
      <c r="A46" s="153">
        <v>44</v>
      </c>
      <c r="B46" s="548" t="s">
        <v>1177</v>
      </c>
      <c r="C46" s="546" t="s">
        <v>96</v>
      </c>
      <c r="D46" s="168" t="s">
        <v>4157</v>
      </c>
      <c r="E46" s="168"/>
      <c r="F46" s="92" t="s">
        <v>109</v>
      </c>
      <c r="G46" s="174">
        <v>43778</v>
      </c>
      <c r="H46" s="168" t="s">
        <v>243</v>
      </c>
      <c r="I46" s="56" t="s">
        <v>4130</v>
      </c>
      <c r="J46" s="186"/>
    </row>
    <row r="47" spans="1:10" s="77" customFormat="1" ht="11.1" customHeight="1" x14ac:dyDescent="0.25">
      <c r="A47" s="153">
        <v>45</v>
      </c>
      <c r="B47" s="530" t="s">
        <v>308</v>
      </c>
      <c r="C47" s="456" t="s">
        <v>96</v>
      </c>
      <c r="D47" s="168" t="s">
        <v>1049</v>
      </c>
      <c r="E47" s="168"/>
      <c r="F47" s="110" t="s">
        <v>892</v>
      </c>
      <c r="G47" s="184">
        <v>43456</v>
      </c>
      <c r="H47" s="165" t="s">
        <v>893</v>
      </c>
      <c r="I47" s="35" t="s">
        <v>1038</v>
      </c>
      <c r="J47" s="186"/>
    </row>
    <row r="48" spans="1:10" s="77" customFormat="1" ht="11.1" customHeight="1" x14ac:dyDescent="0.25">
      <c r="A48" s="153">
        <v>46</v>
      </c>
      <c r="B48" s="455" t="s">
        <v>97</v>
      </c>
      <c r="C48" s="456" t="s">
        <v>96</v>
      </c>
      <c r="D48" s="54" t="s">
        <v>321</v>
      </c>
      <c r="E48" s="56"/>
      <c r="F48" s="110" t="s">
        <v>109</v>
      </c>
      <c r="G48" s="184">
        <v>43421</v>
      </c>
      <c r="H48" s="165" t="s">
        <v>243</v>
      </c>
      <c r="I48" s="35" t="s">
        <v>244</v>
      </c>
      <c r="J48" s="40"/>
    </row>
    <row r="49" spans="1:10" s="77" customFormat="1" ht="11.1" customHeight="1" x14ac:dyDescent="0.25">
      <c r="A49" s="153">
        <v>47</v>
      </c>
      <c r="B49" s="545" t="s">
        <v>269</v>
      </c>
      <c r="C49" s="546" t="s">
        <v>96</v>
      </c>
      <c r="D49" s="646" t="s">
        <v>2595</v>
      </c>
      <c r="E49" s="654"/>
      <c r="F49" s="652" t="s">
        <v>109</v>
      </c>
      <c r="G49" s="647">
        <v>43596</v>
      </c>
      <c r="H49" s="646" t="s">
        <v>1608</v>
      </c>
      <c r="I49" s="651" t="s">
        <v>2600</v>
      </c>
      <c r="J49" s="655"/>
    </row>
    <row r="50" spans="1:10" s="77" customFormat="1" ht="11.1" customHeight="1" x14ac:dyDescent="0.25">
      <c r="A50" s="153">
        <v>48</v>
      </c>
      <c r="B50" s="545" t="s">
        <v>324</v>
      </c>
      <c r="C50" s="546" t="s">
        <v>96</v>
      </c>
      <c r="D50" s="92" t="s">
        <v>4156</v>
      </c>
      <c r="E50" s="368"/>
      <c r="F50" s="92" t="s">
        <v>109</v>
      </c>
      <c r="G50" s="174">
        <v>43778</v>
      </c>
      <c r="H50" s="168" t="s">
        <v>243</v>
      </c>
      <c r="I50" s="56" t="s">
        <v>4130</v>
      </c>
      <c r="J50" s="186"/>
    </row>
    <row r="51" spans="1:10" ht="11.1" customHeight="1" x14ac:dyDescent="0.25">
      <c r="A51" s="153">
        <v>49</v>
      </c>
      <c r="B51" s="548" t="s">
        <v>1177</v>
      </c>
      <c r="C51" s="546" t="s">
        <v>96</v>
      </c>
      <c r="D51" s="178" t="s">
        <v>2447</v>
      </c>
      <c r="E51" s="168"/>
      <c r="F51" s="92" t="s">
        <v>109</v>
      </c>
      <c r="G51" s="174">
        <v>43582</v>
      </c>
      <c r="H51" s="168" t="s">
        <v>1446</v>
      </c>
      <c r="I51" s="56" t="s">
        <v>2444</v>
      </c>
      <c r="J51" s="196"/>
    </row>
    <row r="52" spans="1:10" ht="11.1" customHeight="1" x14ac:dyDescent="0.25">
      <c r="A52" s="153">
        <v>50</v>
      </c>
      <c r="B52" s="581" t="s">
        <v>558</v>
      </c>
      <c r="C52" s="580" t="s">
        <v>242</v>
      </c>
      <c r="D52" s="593" t="s">
        <v>2161</v>
      </c>
      <c r="E52" s="274"/>
      <c r="F52" s="204" t="s">
        <v>109</v>
      </c>
      <c r="G52" s="235">
        <v>43548</v>
      </c>
      <c r="H52" s="166" t="s">
        <v>2136</v>
      </c>
      <c r="I52" s="58" t="s">
        <v>2162</v>
      </c>
      <c r="J52" s="247"/>
    </row>
    <row r="53" spans="1:10" ht="11.1" customHeight="1" x14ac:dyDescent="0.25">
      <c r="A53" s="153">
        <v>51</v>
      </c>
      <c r="B53" s="548" t="s">
        <v>97</v>
      </c>
      <c r="C53" s="546" t="s">
        <v>96</v>
      </c>
      <c r="D53" s="651" t="s">
        <v>3008</v>
      </c>
      <c r="E53" s="994"/>
      <c r="F53" s="652" t="s">
        <v>109</v>
      </c>
      <c r="G53" s="647">
        <v>43617</v>
      </c>
      <c r="H53" s="646" t="s">
        <v>1118</v>
      </c>
      <c r="I53" s="651" t="s">
        <v>3009</v>
      </c>
      <c r="J53" s="818"/>
    </row>
    <row r="54" spans="1:10" ht="11.1" customHeight="1" x14ac:dyDescent="0.25">
      <c r="A54" s="153">
        <v>52</v>
      </c>
      <c r="B54" s="455" t="s">
        <v>308</v>
      </c>
      <c r="C54" s="456" t="s">
        <v>96</v>
      </c>
      <c r="D54" s="131" t="s">
        <v>1179</v>
      </c>
      <c r="E54" s="275"/>
      <c r="F54" s="110" t="s">
        <v>892</v>
      </c>
      <c r="G54" s="184">
        <v>43477</v>
      </c>
      <c r="H54" s="165" t="s">
        <v>893</v>
      </c>
      <c r="I54" s="35" t="s">
        <v>1167</v>
      </c>
      <c r="J54" s="246"/>
    </row>
    <row r="55" spans="1:10" ht="11.1" customHeight="1" x14ac:dyDescent="0.25">
      <c r="A55" s="153">
        <v>53</v>
      </c>
      <c r="B55" s="455" t="s">
        <v>308</v>
      </c>
      <c r="C55" s="456" t="s">
        <v>96</v>
      </c>
      <c r="D55" s="178" t="s">
        <v>322</v>
      </c>
      <c r="E55" s="168"/>
      <c r="F55" s="110" t="s">
        <v>109</v>
      </c>
      <c r="G55" s="184">
        <v>43421</v>
      </c>
      <c r="H55" s="165" t="s">
        <v>243</v>
      </c>
      <c r="I55" s="35" t="s">
        <v>244</v>
      </c>
      <c r="J55" s="185"/>
    </row>
    <row r="56" spans="1:10" ht="11.1" customHeight="1" x14ac:dyDescent="0.25">
      <c r="A56" s="153">
        <v>54</v>
      </c>
      <c r="B56" s="581" t="s">
        <v>558</v>
      </c>
      <c r="C56" s="580" t="s">
        <v>242</v>
      </c>
      <c r="D56" s="168" t="s">
        <v>2506</v>
      </c>
      <c r="E56" s="168"/>
      <c r="F56" s="92" t="s">
        <v>109</v>
      </c>
      <c r="G56" s="184">
        <v>43589</v>
      </c>
      <c r="H56" s="165" t="s">
        <v>2228</v>
      </c>
      <c r="I56" s="35" t="s">
        <v>2505</v>
      </c>
      <c r="J56" s="246"/>
    </row>
    <row r="57" spans="1:10" ht="11.1" customHeight="1" x14ac:dyDescent="0.25">
      <c r="A57" s="153">
        <v>55</v>
      </c>
      <c r="B57" s="766" t="s">
        <v>4012</v>
      </c>
      <c r="C57" s="753" t="s">
        <v>70</v>
      </c>
      <c r="D57" s="168" t="s">
        <v>4151</v>
      </c>
      <c r="E57" s="368"/>
      <c r="F57" s="92" t="s">
        <v>109</v>
      </c>
      <c r="G57" s="174">
        <v>43778</v>
      </c>
      <c r="H57" s="168" t="s">
        <v>243</v>
      </c>
      <c r="I57" s="56" t="s">
        <v>4130</v>
      </c>
      <c r="J57" s="186"/>
    </row>
    <row r="58" spans="1:10" ht="11.1" customHeight="1" x14ac:dyDescent="0.25">
      <c r="A58" s="153">
        <v>56</v>
      </c>
      <c r="B58" s="548" t="s">
        <v>1177</v>
      </c>
      <c r="C58" s="546" t="s">
        <v>96</v>
      </c>
      <c r="D58" s="646" t="s">
        <v>2599</v>
      </c>
      <c r="E58" s="171"/>
      <c r="F58" s="652" t="s">
        <v>109</v>
      </c>
      <c r="G58" s="647">
        <v>43596</v>
      </c>
      <c r="H58" s="646" t="s">
        <v>1608</v>
      </c>
      <c r="I58" s="651" t="s">
        <v>2600</v>
      </c>
      <c r="J58" s="179"/>
    </row>
    <row r="59" spans="1:10" ht="11.1" customHeight="1" x14ac:dyDescent="0.25">
      <c r="A59" s="155">
        <v>57</v>
      </c>
      <c r="B59" s="581" t="s">
        <v>558</v>
      </c>
      <c r="C59" s="580" t="s">
        <v>242</v>
      </c>
      <c r="D59" s="168" t="s">
        <v>4184</v>
      </c>
      <c r="E59" s="168"/>
      <c r="F59" s="92" t="s">
        <v>109</v>
      </c>
      <c r="G59" s="174">
        <v>43778</v>
      </c>
      <c r="H59" s="168" t="s">
        <v>243</v>
      </c>
      <c r="I59" s="56" t="s">
        <v>4130</v>
      </c>
      <c r="J59" s="179"/>
    </row>
    <row r="60" spans="1:10" ht="11.1" customHeight="1" x14ac:dyDescent="0.25">
      <c r="A60" s="155">
        <v>58</v>
      </c>
      <c r="B60" s="545" t="s">
        <v>2926</v>
      </c>
      <c r="C60" s="546" t="s">
        <v>96</v>
      </c>
      <c r="D60" s="646" t="s">
        <v>2924</v>
      </c>
      <c r="E60" s="171"/>
      <c r="F60" s="110" t="s">
        <v>109</v>
      </c>
      <c r="G60" s="174">
        <v>43604</v>
      </c>
      <c r="H60" s="168" t="s">
        <v>2219</v>
      </c>
      <c r="I60" s="56" t="s">
        <v>2915</v>
      </c>
      <c r="J60" s="186" t="s">
        <v>2922</v>
      </c>
    </row>
    <row r="61" spans="1:10" ht="11.1" customHeight="1" x14ac:dyDescent="0.25">
      <c r="A61" s="155">
        <v>59</v>
      </c>
      <c r="B61" s="581" t="s">
        <v>558</v>
      </c>
      <c r="C61" s="580" t="s">
        <v>242</v>
      </c>
      <c r="D61" s="182" t="s">
        <v>1904</v>
      </c>
      <c r="E61" s="165"/>
      <c r="F61" s="110" t="s">
        <v>109</v>
      </c>
      <c r="G61" s="184">
        <v>43491</v>
      </c>
      <c r="H61" s="165" t="s">
        <v>1874</v>
      </c>
      <c r="I61" s="35" t="s">
        <v>1875</v>
      </c>
      <c r="J61" s="186"/>
    </row>
    <row r="62" spans="1:10" ht="11.1" customHeight="1" x14ac:dyDescent="0.25">
      <c r="A62" s="155">
        <v>60</v>
      </c>
      <c r="B62" s="664" t="s">
        <v>558</v>
      </c>
      <c r="C62" s="831" t="s">
        <v>242</v>
      </c>
      <c r="D62" s="168" t="s">
        <v>2230</v>
      </c>
      <c r="E62" s="56"/>
      <c r="F62" s="92" t="s">
        <v>109</v>
      </c>
      <c r="G62" s="184">
        <v>43196</v>
      </c>
      <c r="H62" s="165" t="s">
        <v>2228</v>
      </c>
      <c r="I62" s="35" t="s">
        <v>2229</v>
      </c>
      <c r="J62" s="246"/>
    </row>
    <row r="63" spans="1:10" ht="11.1" customHeight="1" x14ac:dyDescent="0.25">
      <c r="A63" s="155">
        <v>61</v>
      </c>
      <c r="B63" s="610" t="s">
        <v>505</v>
      </c>
      <c r="C63" s="831" t="s">
        <v>242</v>
      </c>
      <c r="D63" s="56" t="s">
        <v>4168</v>
      </c>
      <c r="E63" s="26"/>
      <c r="F63" s="92" t="s">
        <v>109</v>
      </c>
      <c r="G63" s="174">
        <v>43778</v>
      </c>
      <c r="H63" s="168" t="s">
        <v>243</v>
      </c>
      <c r="I63" s="56" t="s">
        <v>4130</v>
      </c>
      <c r="J63" s="179"/>
    </row>
    <row r="64" spans="1:10" ht="11.1" customHeight="1" x14ac:dyDescent="0.25">
      <c r="A64" s="155">
        <v>62</v>
      </c>
      <c r="B64" s="547" t="s">
        <v>433</v>
      </c>
      <c r="C64" s="578" t="s">
        <v>70</v>
      </c>
      <c r="D64" s="651" t="s">
        <v>2771</v>
      </c>
      <c r="E64" s="653"/>
      <c r="F64" s="92" t="s">
        <v>109</v>
      </c>
      <c r="G64" s="184">
        <v>43603</v>
      </c>
      <c r="H64" s="165" t="s">
        <v>2219</v>
      </c>
      <c r="I64" s="35" t="s">
        <v>2720</v>
      </c>
      <c r="J64" s="666" t="s">
        <v>2769</v>
      </c>
    </row>
    <row r="65" spans="1:10" ht="11.1" customHeight="1" x14ac:dyDescent="0.25">
      <c r="A65" s="155">
        <v>63</v>
      </c>
      <c r="B65" s="572" t="s">
        <v>514</v>
      </c>
      <c r="C65" s="580" t="s">
        <v>242</v>
      </c>
      <c r="D65" s="56" t="s">
        <v>4164</v>
      </c>
      <c r="E65" s="56"/>
      <c r="F65" s="92" t="s">
        <v>109</v>
      </c>
      <c r="G65" s="174">
        <v>43778</v>
      </c>
      <c r="H65" s="168" t="s">
        <v>243</v>
      </c>
      <c r="I65" s="56" t="s">
        <v>4130</v>
      </c>
      <c r="J65" s="179"/>
    </row>
    <row r="66" spans="1:10" ht="11.1" customHeight="1" x14ac:dyDescent="0.25">
      <c r="A66" s="155">
        <v>64</v>
      </c>
      <c r="B66" s="539" t="s">
        <v>2772</v>
      </c>
      <c r="C66" s="578" t="s">
        <v>70</v>
      </c>
      <c r="D66" s="651" t="s">
        <v>2770</v>
      </c>
      <c r="E66" s="653"/>
      <c r="F66" s="92" t="s">
        <v>109</v>
      </c>
      <c r="G66" s="184">
        <v>43603</v>
      </c>
      <c r="H66" s="165" t="s">
        <v>2219</v>
      </c>
      <c r="I66" s="35" t="s">
        <v>2720</v>
      </c>
      <c r="J66" s="711" t="s">
        <v>2768</v>
      </c>
    </row>
    <row r="67" spans="1:10" ht="11.1" customHeight="1" x14ac:dyDescent="0.25">
      <c r="A67" s="155">
        <v>65</v>
      </c>
      <c r="B67" s="547" t="s">
        <v>478</v>
      </c>
      <c r="C67" s="753" t="s">
        <v>70</v>
      </c>
      <c r="D67" s="56" t="s">
        <v>4147</v>
      </c>
      <c r="E67" s="26"/>
      <c r="F67" s="92" t="s">
        <v>109</v>
      </c>
      <c r="G67" s="174">
        <v>43778</v>
      </c>
      <c r="H67" s="168" t="s">
        <v>243</v>
      </c>
      <c r="I67" s="56" t="s">
        <v>4130</v>
      </c>
      <c r="J67" s="186"/>
    </row>
    <row r="68" spans="1:10" ht="11.1" customHeight="1" x14ac:dyDescent="0.25">
      <c r="A68" s="155">
        <v>66</v>
      </c>
      <c r="B68" s="539" t="s">
        <v>471</v>
      </c>
      <c r="C68" s="753" t="s">
        <v>70</v>
      </c>
      <c r="D68" s="26" t="s">
        <v>4147</v>
      </c>
      <c r="E68" s="26"/>
      <c r="F68" s="92" t="s">
        <v>109</v>
      </c>
      <c r="G68" s="174">
        <v>43778</v>
      </c>
      <c r="H68" s="168" t="s">
        <v>243</v>
      </c>
      <c r="I68" s="56" t="s">
        <v>4130</v>
      </c>
      <c r="J68" s="186"/>
    </row>
    <row r="69" spans="1:10" ht="11.1" customHeight="1" x14ac:dyDescent="0.25">
      <c r="A69" s="155">
        <v>67</v>
      </c>
      <c r="B69" s="829" t="s">
        <v>4177</v>
      </c>
      <c r="C69" s="580" t="s">
        <v>242</v>
      </c>
      <c r="D69" s="26" t="s">
        <v>4165</v>
      </c>
      <c r="E69" s="166"/>
      <c r="F69" s="92" t="s">
        <v>109</v>
      </c>
      <c r="G69" s="174">
        <v>43778</v>
      </c>
      <c r="H69" s="168" t="s">
        <v>243</v>
      </c>
      <c r="I69" s="56" t="s">
        <v>4130</v>
      </c>
      <c r="J69" s="179"/>
    </row>
    <row r="70" spans="1:10" ht="11.1" customHeight="1" x14ac:dyDescent="0.25">
      <c r="A70" s="155">
        <v>68</v>
      </c>
      <c r="B70" s="572" t="s">
        <v>1506</v>
      </c>
      <c r="C70" s="580" t="s">
        <v>242</v>
      </c>
      <c r="D70" s="26" t="s">
        <v>4165</v>
      </c>
      <c r="E70" s="58"/>
      <c r="F70" s="92" t="s">
        <v>109</v>
      </c>
      <c r="G70" s="174">
        <v>43778</v>
      </c>
      <c r="H70" s="168" t="s">
        <v>243</v>
      </c>
      <c r="I70" s="56" t="s">
        <v>4130</v>
      </c>
      <c r="J70" s="179"/>
    </row>
    <row r="71" spans="1:10" ht="11.1" customHeight="1" x14ac:dyDescent="0.25">
      <c r="A71" s="155">
        <v>69</v>
      </c>
      <c r="B71" s="452" t="s">
        <v>271</v>
      </c>
      <c r="C71" s="456" t="s">
        <v>96</v>
      </c>
      <c r="D71" s="94" t="s">
        <v>318</v>
      </c>
      <c r="E71" s="94"/>
      <c r="F71" s="110" t="s">
        <v>109</v>
      </c>
      <c r="G71" s="184">
        <v>43421</v>
      </c>
      <c r="H71" s="165" t="s">
        <v>243</v>
      </c>
      <c r="I71" s="35" t="s">
        <v>244</v>
      </c>
      <c r="J71" s="37"/>
    </row>
    <row r="72" spans="1:10" ht="11.1" customHeight="1" x14ac:dyDescent="0.25">
      <c r="A72" s="155">
        <v>70</v>
      </c>
      <c r="B72" s="474" t="s">
        <v>558</v>
      </c>
      <c r="C72" s="475" t="s">
        <v>242</v>
      </c>
      <c r="D72" s="56" t="s">
        <v>629</v>
      </c>
      <c r="E72" s="35"/>
      <c r="F72" s="92" t="s">
        <v>109</v>
      </c>
      <c r="G72" s="184">
        <v>43421</v>
      </c>
      <c r="H72" s="165" t="s">
        <v>243</v>
      </c>
      <c r="I72" s="35" t="s">
        <v>244</v>
      </c>
      <c r="J72" s="40"/>
    </row>
    <row r="73" spans="1:10" ht="11.1" customHeight="1" x14ac:dyDescent="0.25">
      <c r="A73" s="155">
        <v>71</v>
      </c>
      <c r="B73" s="829" t="s">
        <v>4176</v>
      </c>
      <c r="C73" s="580" t="s">
        <v>242</v>
      </c>
      <c r="D73" s="102" t="s">
        <v>4169</v>
      </c>
      <c r="E73" s="131"/>
      <c r="F73" s="92" t="s">
        <v>109</v>
      </c>
      <c r="G73" s="174">
        <v>43778</v>
      </c>
      <c r="H73" s="168" t="s">
        <v>243</v>
      </c>
      <c r="I73" s="56" t="s">
        <v>4130</v>
      </c>
      <c r="J73" s="818"/>
    </row>
    <row r="74" spans="1:10" ht="11.1" customHeight="1" x14ac:dyDescent="0.25">
      <c r="A74" s="155">
        <v>72</v>
      </c>
      <c r="B74" s="519" t="s">
        <v>4181</v>
      </c>
      <c r="C74" s="580" t="s">
        <v>242</v>
      </c>
      <c r="D74" s="94" t="s">
        <v>679</v>
      </c>
      <c r="E74" s="333"/>
      <c r="F74" s="92" t="s">
        <v>109</v>
      </c>
      <c r="G74" s="174">
        <v>43778</v>
      </c>
      <c r="H74" s="168" t="s">
        <v>243</v>
      </c>
      <c r="I74" s="56" t="s">
        <v>4130</v>
      </c>
      <c r="J74" s="774"/>
    </row>
    <row r="75" spans="1:10" ht="11.1" customHeight="1" x14ac:dyDescent="0.25">
      <c r="A75" s="155">
        <v>73</v>
      </c>
      <c r="B75" s="547" t="s">
        <v>421</v>
      </c>
      <c r="C75" s="753" t="s">
        <v>70</v>
      </c>
      <c r="D75" s="240" t="s">
        <v>4148</v>
      </c>
      <c r="E75" s="204"/>
      <c r="F75" s="92" t="s">
        <v>109</v>
      </c>
      <c r="G75" s="174">
        <v>43778</v>
      </c>
      <c r="H75" s="168" t="s">
        <v>243</v>
      </c>
      <c r="I75" s="56" t="s">
        <v>4130</v>
      </c>
      <c r="J75" s="114"/>
    </row>
    <row r="76" spans="1:10" ht="11.1" customHeight="1" x14ac:dyDescent="0.25">
      <c r="A76" s="158">
        <v>74</v>
      </c>
      <c r="B76" s="572" t="s">
        <v>514</v>
      </c>
      <c r="C76" s="580" t="s">
        <v>242</v>
      </c>
      <c r="D76" s="805" t="s">
        <v>2722</v>
      </c>
      <c r="E76" s="806"/>
      <c r="F76" s="92" t="s">
        <v>109</v>
      </c>
      <c r="G76" s="184">
        <v>43603</v>
      </c>
      <c r="H76" s="165" t="s">
        <v>2219</v>
      </c>
      <c r="I76" s="35" t="s">
        <v>2720</v>
      </c>
      <c r="J76" s="550" t="s">
        <v>2721</v>
      </c>
    </row>
    <row r="77" spans="1:10" ht="11.1" customHeight="1" x14ac:dyDescent="0.25">
      <c r="A77" s="158">
        <v>75</v>
      </c>
      <c r="B77" s="539" t="s">
        <v>1739</v>
      </c>
      <c r="C77" s="578" t="s">
        <v>70</v>
      </c>
      <c r="D77" s="56" t="s">
        <v>1738</v>
      </c>
      <c r="E77" s="56"/>
      <c r="F77" s="92" t="s">
        <v>892</v>
      </c>
      <c r="G77" s="184">
        <v>43512</v>
      </c>
      <c r="H77" s="165" t="s">
        <v>893</v>
      </c>
      <c r="I77" s="35" t="s">
        <v>1734</v>
      </c>
      <c r="J77" s="99" t="s">
        <v>1737</v>
      </c>
    </row>
    <row r="78" spans="1:10" ht="11.1" customHeight="1" x14ac:dyDescent="0.25">
      <c r="A78" s="158">
        <v>76</v>
      </c>
      <c r="B78" s="617" t="s">
        <v>514</v>
      </c>
      <c r="C78" s="580" t="s">
        <v>242</v>
      </c>
      <c r="D78" s="56" t="s">
        <v>1893</v>
      </c>
      <c r="E78" s="56"/>
      <c r="F78" s="35" t="s">
        <v>109</v>
      </c>
      <c r="G78" s="121">
        <v>43491</v>
      </c>
      <c r="H78" s="110" t="s">
        <v>1874</v>
      </c>
      <c r="I78" s="110" t="s">
        <v>1875</v>
      </c>
      <c r="J78" s="37"/>
    </row>
    <row r="79" spans="1:10" ht="11.1" customHeight="1" x14ac:dyDescent="0.25">
      <c r="A79" s="158">
        <v>77</v>
      </c>
      <c r="B79" s="617" t="s">
        <v>1506</v>
      </c>
      <c r="C79" s="580" t="s">
        <v>242</v>
      </c>
      <c r="D79" s="651" t="s">
        <v>2882</v>
      </c>
      <c r="E79" s="653"/>
      <c r="F79" s="56" t="s">
        <v>109</v>
      </c>
      <c r="G79" s="298">
        <v>43610</v>
      </c>
      <c r="H79" s="240" t="s">
        <v>2880</v>
      </c>
      <c r="I79" s="240" t="s">
        <v>2881</v>
      </c>
      <c r="J79" s="655"/>
    </row>
    <row r="80" spans="1:10" ht="11.1" customHeight="1" x14ac:dyDescent="0.25">
      <c r="A80" s="158">
        <v>78</v>
      </c>
      <c r="B80" s="635" t="s">
        <v>433</v>
      </c>
      <c r="C80" s="753" t="s">
        <v>70</v>
      </c>
      <c r="D80" s="168" t="s">
        <v>4149</v>
      </c>
      <c r="E80" s="168"/>
      <c r="F80" s="56" t="s">
        <v>109</v>
      </c>
      <c r="G80" s="112">
        <v>43778</v>
      </c>
      <c r="H80" s="92" t="s">
        <v>243</v>
      </c>
      <c r="I80" s="92" t="s">
        <v>4130</v>
      </c>
      <c r="J80" s="96"/>
    </row>
    <row r="81" spans="1:10" ht="11.1" customHeight="1" x14ac:dyDescent="0.25">
      <c r="A81" s="158">
        <v>79</v>
      </c>
      <c r="B81" s="547" t="s">
        <v>421</v>
      </c>
      <c r="C81" s="753" t="s">
        <v>70</v>
      </c>
      <c r="D81" s="897" t="s">
        <v>4474</v>
      </c>
      <c r="E81" s="897"/>
      <c r="F81" s="897" t="s">
        <v>892</v>
      </c>
      <c r="G81" s="902">
        <v>43820</v>
      </c>
      <c r="H81" s="897" t="s">
        <v>893</v>
      </c>
      <c r="I81" s="897" t="s">
        <v>4468</v>
      </c>
      <c r="J81" s="304"/>
    </row>
    <row r="82" spans="1:10" ht="11.1" customHeight="1" x14ac:dyDescent="0.25">
      <c r="A82" s="158">
        <v>80</v>
      </c>
      <c r="B82" s="960" t="s">
        <v>740</v>
      </c>
      <c r="C82" s="580" t="s">
        <v>242</v>
      </c>
      <c r="D82" s="805" t="s">
        <v>2883</v>
      </c>
      <c r="E82" s="806"/>
      <c r="F82" s="56" t="s">
        <v>109</v>
      </c>
      <c r="G82" s="27">
        <v>43610</v>
      </c>
      <c r="H82" s="26" t="s">
        <v>2880</v>
      </c>
      <c r="I82" s="26" t="s">
        <v>2881</v>
      </c>
      <c r="J82" s="774"/>
    </row>
    <row r="83" spans="1:10" ht="11.1" customHeight="1" x14ac:dyDescent="0.25">
      <c r="A83" s="158">
        <v>81</v>
      </c>
      <c r="B83" s="607" t="s">
        <v>597</v>
      </c>
      <c r="C83" s="580" t="s">
        <v>242</v>
      </c>
      <c r="D83" s="94" t="s">
        <v>4166</v>
      </c>
      <c r="E83" s="333"/>
      <c r="F83" s="92" t="s">
        <v>109</v>
      </c>
      <c r="G83" s="174">
        <v>43778</v>
      </c>
      <c r="H83" s="168" t="s">
        <v>243</v>
      </c>
      <c r="I83" s="56" t="s">
        <v>4130</v>
      </c>
      <c r="J83" s="774"/>
    </row>
    <row r="84" spans="1:10" ht="11.1" customHeight="1" x14ac:dyDescent="0.25">
      <c r="A84" s="162">
        <v>82</v>
      </c>
      <c r="B84" s="545" t="s">
        <v>408</v>
      </c>
      <c r="C84" s="578" t="s">
        <v>70</v>
      </c>
      <c r="D84" s="805" t="s">
        <v>3007</v>
      </c>
      <c r="E84" s="806"/>
      <c r="F84" s="652" t="s">
        <v>109</v>
      </c>
      <c r="G84" s="647">
        <v>43617</v>
      </c>
      <c r="H84" s="646" t="s">
        <v>1118</v>
      </c>
      <c r="I84" s="651" t="s">
        <v>3009</v>
      </c>
      <c r="J84" s="774"/>
    </row>
    <row r="85" spans="1:10" ht="11.1" customHeight="1" x14ac:dyDescent="0.25">
      <c r="A85" s="162">
        <v>83</v>
      </c>
      <c r="B85" s="498" t="s">
        <v>514</v>
      </c>
      <c r="C85" s="475" t="s">
        <v>242</v>
      </c>
      <c r="D85" s="26" t="s">
        <v>591</v>
      </c>
      <c r="E85" s="35"/>
      <c r="F85" s="56" t="s">
        <v>109</v>
      </c>
      <c r="G85" s="36">
        <v>43421</v>
      </c>
      <c r="H85" s="35" t="s">
        <v>243</v>
      </c>
      <c r="I85" s="35" t="s">
        <v>244</v>
      </c>
      <c r="J85" s="40"/>
    </row>
    <row r="86" spans="1:10" ht="11.1" customHeight="1" x14ac:dyDescent="0.25">
      <c r="A86" s="163">
        <v>84</v>
      </c>
      <c r="B86" s="498" t="s">
        <v>505</v>
      </c>
      <c r="C86" s="475" t="s">
        <v>242</v>
      </c>
      <c r="D86" s="35" t="s">
        <v>598</v>
      </c>
      <c r="E86" s="35"/>
      <c r="F86" s="56" t="s">
        <v>109</v>
      </c>
      <c r="G86" s="36">
        <v>43421</v>
      </c>
      <c r="H86" s="35" t="s">
        <v>243</v>
      </c>
      <c r="I86" s="35" t="s">
        <v>244</v>
      </c>
      <c r="J86" s="40"/>
    </row>
    <row r="87" spans="1:10" ht="11.1" customHeight="1" x14ac:dyDescent="0.25">
      <c r="A87" s="162">
        <v>85</v>
      </c>
      <c r="B87" s="581" t="s">
        <v>555</v>
      </c>
      <c r="C87" s="580" t="s">
        <v>242</v>
      </c>
      <c r="D87" s="178" t="s">
        <v>598</v>
      </c>
      <c r="E87" s="168"/>
      <c r="F87" s="35" t="s">
        <v>109</v>
      </c>
      <c r="G87" s="36">
        <v>43491</v>
      </c>
      <c r="H87" s="35" t="s">
        <v>1874</v>
      </c>
      <c r="I87" s="35" t="s">
        <v>1875</v>
      </c>
      <c r="J87" s="99"/>
    </row>
    <row r="88" spans="1:10" ht="11.1" customHeight="1" x14ac:dyDescent="0.25">
      <c r="A88" s="162">
        <v>86</v>
      </c>
      <c r="B88" s="474" t="s">
        <v>429</v>
      </c>
      <c r="C88" s="451" t="s">
        <v>70</v>
      </c>
      <c r="D88" s="182" t="s">
        <v>443</v>
      </c>
      <c r="E88" s="166"/>
      <c r="F88" s="56" t="s">
        <v>109</v>
      </c>
      <c r="G88" s="36">
        <v>43421</v>
      </c>
      <c r="H88" s="35" t="s">
        <v>243</v>
      </c>
      <c r="I88" s="35" t="s">
        <v>244</v>
      </c>
      <c r="J88" s="96"/>
    </row>
    <row r="89" spans="1:10" ht="11.1" customHeight="1" x14ac:dyDescent="0.25">
      <c r="A89" s="162">
        <v>87</v>
      </c>
      <c r="B89" s="830" t="s">
        <v>4174</v>
      </c>
      <c r="C89" s="580" t="s">
        <v>242</v>
      </c>
      <c r="D89" s="168" t="s">
        <v>4167</v>
      </c>
      <c r="E89" s="168"/>
      <c r="F89" s="56" t="s">
        <v>109</v>
      </c>
      <c r="G89" s="34">
        <v>43778</v>
      </c>
      <c r="H89" s="56" t="s">
        <v>243</v>
      </c>
      <c r="I89" s="56" t="s">
        <v>4130</v>
      </c>
      <c r="J89" s="995"/>
    </row>
    <row r="90" spans="1:10" ht="11.1" customHeight="1" x14ac:dyDescent="0.25">
      <c r="A90" s="162">
        <v>88</v>
      </c>
      <c r="B90" s="609" t="s">
        <v>738</v>
      </c>
      <c r="C90" s="580" t="s">
        <v>242</v>
      </c>
      <c r="D90" s="182" t="s">
        <v>1905</v>
      </c>
      <c r="E90" s="168"/>
      <c r="F90" s="35" t="s">
        <v>109</v>
      </c>
      <c r="G90" s="184">
        <v>43491</v>
      </c>
      <c r="H90" s="165" t="s">
        <v>1874</v>
      </c>
      <c r="I90" s="35" t="s">
        <v>1875</v>
      </c>
      <c r="J90" s="96"/>
    </row>
    <row r="91" spans="1:10" ht="11.1" customHeight="1" x14ac:dyDescent="0.25">
      <c r="A91" s="162">
        <v>89</v>
      </c>
      <c r="B91" s="572" t="s">
        <v>1876</v>
      </c>
      <c r="C91" s="573" t="s">
        <v>518</v>
      </c>
      <c r="D91" s="168" t="s">
        <v>1899</v>
      </c>
      <c r="E91" s="183"/>
      <c r="F91" s="35" t="s">
        <v>109</v>
      </c>
      <c r="G91" s="184">
        <v>43491</v>
      </c>
      <c r="H91" s="165" t="s">
        <v>1874</v>
      </c>
      <c r="I91" s="35" t="s">
        <v>1875</v>
      </c>
      <c r="J91" s="96"/>
    </row>
    <row r="92" spans="1:10" ht="11.1" customHeight="1" x14ac:dyDescent="0.25">
      <c r="A92" s="162">
        <v>90</v>
      </c>
      <c r="B92" s="498" t="s">
        <v>516</v>
      </c>
      <c r="C92" s="475" t="s">
        <v>242</v>
      </c>
      <c r="D92" s="168" t="s">
        <v>592</v>
      </c>
      <c r="E92" s="165"/>
      <c r="F92" s="56" t="s">
        <v>109</v>
      </c>
      <c r="G92" s="184">
        <v>43421</v>
      </c>
      <c r="H92" s="165" t="s">
        <v>243</v>
      </c>
      <c r="I92" s="35" t="s">
        <v>244</v>
      </c>
      <c r="J92" s="99"/>
    </row>
    <row r="93" spans="1:10" ht="11.1" customHeight="1" x14ac:dyDescent="0.25">
      <c r="A93" s="162">
        <v>91</v>
      </c>
      <c r="B93" s="498" t="s">
        <v>506</v>
      </c>
      <c r="C93" s="475" t="s">
        <v>242</v>
      </c>
      <c r="D93" s="150" t="s">
        <v>599</v>
      </c>
      <c r="E93" s="333"/>
      <c r="F93" s="56" t="s">
        <v>109</v>
      </c>
      <c r="G93" s="184">
        <v>43421</v>
      </c>
      <c r="H93" s="165" t="s">
        <v>243</v>
      </c>
      <c r="I93" s="35" t="s">
        <v>244</v>
      </c>
      <c r="J93" s="333"/>
    </row>
    <row r="94" spans="1:10" ht="11.1" customHeight="1" x14ac:dyDescent="0.25">
      <c r="A94" s="162">
        <v>92</v>
      </c>
      <c r="B94" s="452" t="s">
        <v>324</v>
      </c>
      <c r="C94" s="456" t="s">
        <v>96</v>
      </c>
      <c r="D94" s="168" t="s">
        <v>319</v>
      </c>
      <c r="E94" s="168"/>
      <c r="F94" s="35" t="s">
        <v>109</v>
      </c>
      <c r="G94" s="184">
        <v>43421</v>
      </c>
      <c r="H94" s="165" t="s">
        <v>243</v>
      </c>
      <c r="I94" s="35" t="s">
        <v>244</v>
      </c>
      <c r="J94" s="96"/>
    </row>
    <row r="95" spans="1:10" ht="11.1" customHeight="1" x14ac:dyDescent="0.25">
      <c r="A95" s="162">
        <v>93</v>
      </c>
      <c r="B95" s="581" t="s">
        <v>241</v>
      </c>
      <c r="C95" s="580" t="s">
        <v>242</v>
      </c>
      <c r="D95" s="646" t="s">
        <v>2757</v>
      </c>
      <c r="E95" s="171"/>
      <c r="F95" s="56" t="s">
        <v>109</v>
      </c>
      <c r="G95" s="184">
        <v>43603</v>
      </c>
      <c r="H95" s="165" t="s">
        <v>2219</v>
      </c>
      <c r="I95" s="35" t="s">
        <v>2720</v>
      </c>
      <c r="J95" s="550" t="s">
        <v>2756</v>
      </c>
    </row>
    <row r="96" spans="1:10" ht="11.1" customHeight="1" x14ac:dyDescent="0.25">
      <c r="A96" s="162">
        <v>94</v>
      </c>
      <c r="B96" s="539" t="s">
        <v>4145</v>
      </c>
      <c r="C96" s="753" t="s">
        <v>70</v>
      </c>
      <c r="D96" s="94" t="s">
        <v>4152</v>
      </c>
      <c r="E96" s="94"/>
      <c r="F96" s="56" t="s">
        <v>109</v>
      </c>
      <c r="G96" s="174">
        <v>43778</v>
      </c>
      <c r="H96" s="168" t="s">
        <v>243</v>
      </c>
      <c r="I96" s="56" t="s">
        <v>4130</v>
      </c>
      <c r="J96" s="96"/>
    </row>
    <row r="97" spans="1:10" ht="11.1" customHeight="1" x14ac:dyDescent="0.25">
      <c r="A97" s="162">
        <v>95</v>
      </c>
      <c r="B97" s="572" t="s">
        <v>791</v>
      </c>
      <c r="C97" s="580" t="s">
        <v>242</v>
      </c>
      <c r="D97" s="333" t="s">
        <v>4152</v>
      </c>
      <c r="E97" s="156"/>
      <c r="F97" s="56" t="s">
        <v>109</v>
      </c>
      <c r="G97" s="174">
        <v>43778</v>
      </c>
      <c r="H97" s="168" t="s">
        <v>243</v>
      </c>
      <c r="I97" s="56" t="s">
        <v>4130</v>
      </c>
      <c r="J97" s="774"/>
    </row>
    <row r="98" spans="1:10" ht="11.1" customHeight="1" x14ac:dyDescent="0.25">
      <c r="A98" s="162">
        <v>96</v>
      </c>
      <c r="B98" s="499" t="s">
        <v>597</v>
      </c>
      <c r="C98" s="475" t="s">
        <v>242</v>
      </c>
      <c r="D98" s="156" t="s">
        <v>593</v>
      </c>
      <c r="E98" s="274"/>
      <c r="F98" s="56" t="s">
        <v>109</v>
      </c>
      <c r="G98" s="184">
        <v>43421</v>
      </c>
      <c r="H98" s="165" t="s">
        <v>243</v>
      </c>
      <c r="I98" s="35" t="s">
        <v>244</v>
      </c>
      <c r="J98" s="247"/>
    </row>
    <row r="99" spans="1:10" ht="11.1" customHeight="1" x14ac:dyDescent="0.25">
      <c r="A99" s="162">
        <v>97</v>
      </c>
      <c r="B99" s="572" t="s">
        <v>1506</v>
      </c>
      <c r="C99" s="580" t="s">
        <v>242</v>
      </c>
      <c r="D99" s="150" t="s">
        <v>1889</v>
      </c>
      <c r="E99" s="97"/>
      <c r="F99" s="35" t="s">
        <v>109</v>
      </c>
      <c r="G99" s="184">
        <v>43491</v>
      </c>
      <c r="H99" s="165" t="s">
        <v>1874</v>
      </c>
      <c r="I99" s="35" t="s">
        <v>1875</v>
      </c>
      <c r="J99" s="96"/>
    </row>
    <row r="100" spans="1:10" ht="11.1" customHeight="1" x14ac:dyDescent="0.25">
      <c r="A100" s="162">
        <v>98</v>
      </c>
      <c r="B100" s="572" t="s">
        <v>513</v>
      </c>
      <c r="C100" s="580" t="s">
        <v>242</v>
      </c>
      <c r="D100" s="94" t="s">
        <v>1894</v>
      </c>
      <c r="E100" s="94"/>
      <c r="F100" s="35" t="s">
        <v>109</v>
      </c>
      <c r="G100" s="184">
        <v>43491</v>
      </c>
      <c r="H100" s="165" t="s">
        <v>1874</v>
      </c>
      <c r="I100" s="35" t="s">
        <v>1875</v>
      </c>
      <c r="J100" s="99"/>
    </row>
    <row r="101" spans="1:10" ht="11.1" customHeight="1" x14ac:dyDescent="0.25">
      <c r="A101" s="162">
        <v>99</v>
      </c>
      <c r="B101" s="607" t="s">
        <v>602</v>
      </c>
      <c r="C101" s="580" t="s">
        <v>242</v>
      </c>
      <c r="D101" s="94" t="s">
        <v>4170</v>
      </c>
      <c r="E101" s="156"/>
      <c r="F101" s="56" t="s">
        <v>109</v>
      </c>
      <c r="G101" s="174">
        <v>43778</v>
      </c>
      <c r="H101" s="168" t="s">
        <v>243</v>
      </c>
      <c r="I101" s="56" t="s">
        <v>4130</v>
      </c>
      <c r="J101" s="774"/>
    </row>
    <row r="102" spans="1:10" ht="11.1" customHeight="1" x14ac:dyDescent="0.25">
      <c r="A102" s="164">
        <v>100</v>
      </c>
      <c r="B102" s="766" t="s">
        <v>4025</v>
      </c>
      <c r="C102" s="759" t="s">
        <v>518</v>
      </c>
      <c r="D102" s="94" t="s">
        <v>4215</v>
      </c>
      <c r="E102" s="333"/>
      <c r="F102" s="56" t="s">
        <v>109</v>
      </c>
      <c r="G102" s="174">
        <v>43778</v>
      </c>
      <c r="H102" s="168" t="s">
        <v>243</v>
      </c>
      <c r="I102" s="56" t="s">
        <v>4130</v>
      </c>
      <c r="J102" s="96"/>
    </row>
    <row r="103" spans="1:10" ht="11.1" customHeight="1" x14ac:dyDescent="0.25">
      <c r="A103" s="162">
        <v>101</v>
      </c>
      <c r="B103" s="767" t="s">
        <v>4255</v>
      </c>
      <c r="C103" s="608" t="s">
        <v>539</v>
      </c>
      <c r="D103" s="94" t="s">
        <v>4246</v>
      </c>
      <c r="E103" s="156"/>
      <c r="F103" s="56" t="s">
        <v>109</v>
      </c>
      <c r="G103" s="174">
        <v>43778</v>
      </c>
      <c r="H103" s="168" t="s">
        <v>243</v>
      </c>
      <c r="I103" s="56" t="s">
        <v>4130</v>
      </c>
      <c r="J103" s="96"/>
    </row>
    <row r="104" spans="1:10" ht="11.1" customHeight="1" x14ac:dyDescent="0.25">
      <c r="A104" s="162">
        <v>102</v>
      </c>
      <c r="B104" s="572" t="s">
        <v>791</v>
      </c>
      <c r="C104" s="580" t="s">
        <v>242</v>
      </c>
      <c r="D104" s="150" t="s">
        <v>1890</v>
      </c>
      <c r="E104" s="94"/>
      <c r="F104" s="35" t="s">
        <v>109</v>
      </c>
      <c r="G104" s="184">
        <v>43491</v>
      </c>
      <c r="H104" s="165" t="s">
        <v>1874</v>
      </c>
      <c r="I104" s="35" t="s">
        <v>1875</v>
      </c>
      <c r="J104" s="96"/>
    </row>
    <row r="105" spans="1:10" ht="11.1" customHeight="1" x14ac:dyDescent="0.25">
      <c r="A105" s="162">
        <v>103</v>
      </c>
      <c r="B105" s="829" t="s">
        <v>4178</v>
      </c>
      <c r="C105" s="580" t="s">
        <v>242</v>
      </c>
      <c r="D105" s="368" t="s">
        <v>4171</v>
      </c>
      <c r="E105" s="166"/>
      <c r="F105" s="56" t="s">
        <v>109</v>
      </c>
      <c r="G105" s="174">
        <v>43778</v>
      </c>
      <c r="H105" s="168" t="s">
        <v>243</v>
      </c>
      <c r="I105" s="56" t="s">
        <v>4130</v>
      </c>
      <c r="J105" s="179"/>
    </row>
    <row r="106" spans="1:10" ht="11.1" customHeight="1" x14ac:dyDescent="0.25">
      <c r="A106" s="162">
        <v>104</v>
      </c>
      <c r="B106" s="581" t="s">
        <v>241</v>
      </c>
      <c r="C106" s="580" t="s">
        <v>242</v>
      </c>
      <c r="D106" s="168" t="s">
        <v>4171</v>
      </c>
      <c r="E106" s="168"/>
      <c r="F106" s="56" t="s">
        <v>109</v>
      </c>
      <c r="G106" s="174">
        <v>43778</v>
      </c>
      <c r="H106" s="168" t="s">
        <v>243</v>
      </c>
      <c r="I106" s="56" t="s">
        <v>4130</v>
      </c>
      <c r="J106" s="179"/>
    </row>
    <row r="107" spans="1:10" ht="11.1" customHeight="1" x14ac:dyDescent="0.25">
      <c r="A107" s="162">
        <v>105</v>
      </c>
      <c r="B107" s="498" t="s">
        <v>513</v>
      </c>
      <c r="C107" s="475" t="s">
        <v>242</v>
      </c>
      <c r="D107" s="182" t="s">
        <v>600</v>
      </c>
      <c r="E107" s="165"/>
      <c r="F107" s="56" t="s">
        <v>109</v>
      </c>
      <c r="G107" s="184">
        <v>43421</v>
      </c>
      <c r="H107" s="165" t="s">
        <v>243</v>
      </c>
      <c r="I107" s="35" t="s">
        <v>244</v>
      </c>
      <c r="J107" s="185"/>
    </row>
    <row r="108" spans="1:10" ht="11.1" customHeight="1" x14ac:dyDescent="0.25">
      <c r="A108" s="162">
        <v>106</v>
      </c>
      <c r="B108" s="830" t="s">
        <v>4179</v>
      </c>
      <c r="C108" s="580" t="s">
        <v>242</v>
      </c>
      <c r="D108" s="168" t="s">
        <v>4172</v>
      </c>
      <c r="E108" s="168"/>
      <c r="F108" s="56" t="s">
        <v>109</v>
      </c>
      <c r="G108" s="174">
        <v>43778</v>
      </c>
      <c r="H108" s="168" t="s">
        <v>243</v>
      </c>
      <c r="I108" s="56" t="s">
        <v>4130</v>
      </c>
      <c r="J108" s="179"/>
    </row>
    <row r="109" spans="1:10" ht="11.1" customHeight="1" x14ac:dyDescent="0.25">
      <c r="A109" s="162">
        <v>107</v>
      </c>
      <c r="B109" s="828" t="s">
        <v>4194</v>
      </c>
      <c r="C109" s="580" t="s">
        <v>242</v>
      </c>
      <c r="D109" s="168" t="s">
        <v>4185</v>
      </c>
      <c r="E109" s="168"/>
      <c r="F109" s="56" t="s">
        <v>109</v>
      </c>
      <c r="G109" s="174">
        <v>43778</v>
      </c>
      <c r="H109" s="168" t="s">
        <v>243</v>
      </c>
      <c r="I109" s="56" t="s">
        <v>4130</v>
      </c>
      <c r="J109" s="179"/>
    </row>
    <row r="110" spans="1:10" ht="11.1" customHeight="1" x14ac:dyDescent="0.25">
      <c r="A110" s="164">
        <v>108</v>
      </c>
      <c r="B110" s="828" t="s">
        <v>4209</v>
      </c>
      <c r="C110" s="759" t="s">
        <v>518</v>
      </c>
      <c r="D110" s="42" t="s">
        <v>4200</v>
      </c>
      <c r="E110" s="413"/>
      <c r="F110" s="56" t="s">
        <v>109</v>
      </c>
      <c r="G110" s="174">
        <v>43778</v>
      </c>
      <c r="H110" s="168" t="s">
        <v>243</v>
      </c>
      <c r="I110" s="56" t="s">
        <v>4130</v>
      </c>
      <c r="J110" s="196"/>
    </row>
    <row r="111" spans="1:10" ht="11.1" customHeight="1" x14ac:dyDescent="0.25">
      <c r="A111" s="162">
        <v>109</v>
      </c>
      <c r="B111" s="499" t="s">
        <v>602</v>
      </c>
      <c r="C111" s="475" t="s">
        <v>242</v>
      </c>
      <c r="D111" s="35" t="s">
        <v>601</v>
      </c>
      <c r="E111" s="56"/>
      <c r="F111" s="56" t="s">
        <v>109</v>
      </c>
      <c r="G111" s="36">
        <v>43421</v>
      </c>
      <c r="H111" s="35" t="s">
        <v>243</v>
      </c>
      <c r="I111" s="35" t="s">
        <v>244</v>
      </c>
      <c r="J111" s="382"/>
    </row>
    <row r="112" spans="1:10" ht="11.1" customHeight="1" x14ac:dyDescent="0.25">
      <c r="A112" s="162">
        <v>110</v>
      </c>
      <c r="B112" s="581" t="s">
        <v>241</v>
      </c>
      <c r="C112" s="580" t="s">
        <v>242</v>
      </c>
      <c r="D112" s="151" t="s">
        <v>1906</v>
      </c>
      <c r="E112" s="35"/>
      <c r="F112" s="35" t="s">
        <v>109</v>
      </c>
      <c r="G112" s="36">
        <v>43491</v>
      </c>
      <c r="H112" s="35" t="s">
        <v>1874</v>
      </c>
      <c r="I112" s="35" t="s">
        <v>1875</v>
      </c>
      <c r="J112" s="37"/>
    </row>
    <row r="113" spans="1:10" ht="11.1" customHeight="1" x14ac:dyDescent="0.25">
      <c r="A113" s="162">
        <v>111</v>
      </c>
      <c r="B113" s="498" t="s">
        <v>604</v>
      </c>
      <c r="C113" s="500" t="s">
        <v>518</v>
      </c>
      <c r="D113" s="168" t="s">
        <v>603</v>
      </c>
      <c r="E113" s="168"/>
      <c r="F113" s="56" t="s">
        <v>109</v>
      </c>
      <c r="G113" s="36">
        <v>43421</v>
      </c>
      <c r="H113" s="35" t="s">
        <v>243</v>
      </c>
      <c r="I113" s="35" t="s">
        <v>244</v>
      </c>
      <c r="J113" s="186"/>
    </row>
    <row r="114" spans="1:10" ht="11.1" customHeight="1" x14ac:dyDescent="0.25">
      <c r="A114" s="162">
        <v>112</v>
      </c>
      <c r="B114" s="572" t="s">
        <v>658</v>
      </c>
      <c r="C114" s="573" t="s">
        <v>518</v>
      </c>
      <c r="D114" s="182" t="s">
        <v>1895</v>
      </c>
      <c r="E114" s="165"/>
      <c r="F114" s="110" t="s">
        <v>109</v>
      </c>
      <c r="G114" s="36">
        <v>43491</v>
      </c>
      <c r="H114" s="35" t="s">
        <v>1874</v>
      </c>
      <c r="I114" s="35" t="s">
        <v>1875</v>
      </c>
      <c r="J114" s="186"/>
    </row>
    <row r="115" spans="1:10" ht="11.1" customHeight="1" x14ac:dyDescent="0.25">
      <c r="A115" s="162">
        <v>113</v>
      </c>
      <c r="B115" s="581" t="s">
        <v>796</v>
      </c>
      <c r="C115" s="580" t="s">
        <v>242</v>
      </c>
      <c r="D115" s="168" t="s">
        <v>4186</v>
      </c>
      <c r="E115" s="56"/>
      <c r="F115" s="92" t="s">
        <v>109</v>
      </c>
      <c r="G115" s="34">
        <v>43778</v>
      </c>
      <c r="H115" s="56" t="s">
        <v>243</v>
      </c>
      <c r="I115" s="56" t="s">
        <v>4130</v>
      </c>
      <c r="J115" s="179"/>
    </row>
    <row r="116" spans="1:10" ht="11.1" customHeight="1" x14ac:dyDescent="0.25">
      <c r="A116" s="162">
        <v>114</v>
      </c>
      <c r="B116" s="498" t="s">
        <v>525</v>
      </c>
      <c r="C116" s="500" t="s">
        <v>518</v>
      </c>
      <c r="D116" s="368" t="s">
        <v>605</v>
      </c>
      <c r="E116" s="166"/>
      <c r="F116" s="92" t="s">
        <v>109</v>
      </c>
      <c r="G116" s="36">
        <v>43421</v>
      </c>
      <c r="H116" s="35" t="s">
        <v>243</v>
      </c>
      <c r="I116" s="35" t="s">
        <v>244</v>
      </c>
      <c r="J116" s="185"/>
    </row>
    <row r="117" spans="1:10" ht="11.1" customHeight="1" x14ac:dyDescent="0.25">
      <c r="A117" s="162">
        <v>115</v>
      </c>
      <c r="B117" s="474" t="s">
        <v>556</v>
      </c>
      <c r="C117" s="475" t="s">
        <v>242</v>
      </c>
      <c r="D117" s="168" t="s">
        <v>626</v>
      </c>
      <c r="E117" s="165"/>
      <c r="F117" s="56" t="s">
        <v>109</v>
      </c>
      <c r="G117" s="36">
        <v>43421</v>
      </c>
      <c r="H117" s="35" t="s">
        <v>243</v>
      </c>
      <c r="I117" s="35" t="s">
        <v>244</v>
      </c>
      <c r="J117" s="185"/>
    </row>
    <row r="118" spans="1:10" ht="11.1" customHeight="1" x14ac:dyDescent="0.25">
      <c r="A118" s="164">
        <v>116</v>
      </c>
      <c r="B118" s="498" t="s">
        <v>510</v>
      </c>
      <c r="C118" s="475" t="s">
        <v>242</v>
      </c>
      <c r="D118" s="333" t="s">
        <v>594</v>
      </c>
      <c r="E118" s="26"/>
      <c r="F118" s="92" t="s">
        <v>109</v>
      </c>
      <c r="G118" s="121">
        <v>43421</v>
      </c>
      <c r="H118" s="110" t="s">
        <v>243</v>
      </c>
      <c r="I118" s="35" t="s">
        <v>244</v>
      </c>
      <c r="J118" s="26"/>
    </row>
    <row r="119" spans="1:10" ht="11.1" customHeight="1" x14ac:dyDescent="0.25">
      <c r="A119" s="162">
        <v>113</v>
      </c>
      <c r="B119" s="474" t="s">
        <v>241</v>
      </c>
      <c r="C119" s="475" t="s">
        <v>242</v>
      </c>
      <c r="D119" s="182" t="s">
        <v>627</v>
      </c>
      <c r="E119" s="165"/>
      <c r="F119" s="92" t="s">
        <v>109</v>
      </c>
      <c r="G119" s="121">
        <v>43421</v>
      </c>
      <c r="H119" s="110" t="s">
        <v>243</v>
      </c>
      <c r="I119" s="35" t="s">
        <v>244</v>
      </c>
      <c r="J119" s="185"/>
    </row>
    <row r="120" spans="1:10" ht="11.1" customHeight="1" x14ac:dyDescent="0.25">
      <c r="A120" s="162">
        <v>114</v>
      </c>
      <c r="B120" s="498" t="s">
        <v>519</v>
      </c>
      <c r="C120" s="500" t="s">
        <v>518</v>
      </c>
      <c r="D120" s="182" t="s">
        <v>608</v>
      </c>
      <c r="E120" s="168"/>
      <c r="F120" s="92" t="s">
        <v>109</v>
      </c>
      <c r="G120" s="121">
        <v>43421</v>
      </c>
      <c r="H120" s="110" t="s">
        <v>243</v>
      </c>
      <c r="I120" s="35" t="s">
        <v>244</v>
      </c>
      <c r="J120" s="185"/>
    </row>
    <row r="121" spans="1:10" ht="11.1" customHeight="1" x14ac:dyDescent="0.25">
      <c r="A121" s="162">
        <v>115</v>
      </c>
      <c r="B121" s="766" t="s">
        <v>4031</v>
      </c>
      <c r="C121" s="608" t="s">
        <v>539</v>
      </c>
      <c r="D121" s="168" t="s">
        <v>4237</v>
      </c>
      <c r="E121" s="368"/>
      <c r="F121" s="168" t="s">
        <v>109</v>
      </c>
      <c r="G121" s="34">
        <v>43778</v>
      </c>
      <c r="H121" s="56" t="s">
        <v>243</v>
      </c>
      <c r="I121" s="56" t="s">
        <v>4130</v>
      </c>
      <c r="J121" s="45"/>
    </row>
    <row r="122" spans="1:10" ht="11.1" customHeight="1" x14ac:dyDescent="0.25">
      <c r="A122" s="162">
        <v>116</v>
      </c>
      <c r="B122" s="828" t="s">
        <v>4195</v>
      </c>
      <c r="C122" s="580" t="s">
        <v>242</v>
      </c>
      <c r="D122" s="168" t="s">
        <v>4187</v>
      </c>
      <c r="E122" s="168"/>
      <c r="F122" s="168" t="s">
        <v>109</v>
      </c>
      <c r="G122" s="34">
        <v>43778</v>
      </c>
      <c r="H122" s="56" t="s">
        <v>243</v>
      </c>
      <c r="I122" s="56" t="s">
        <v>4130</v>
      </c>
      <c r="J122" s="655"/>
    </row>
    <row r="123" spans="1:10" ht="11.1" customHeight="1" x14ac:dyDescent="0.25">
      <c r="A123" s="162">
        <v>117</v>
      </c>
      <c r="B123" s="498" t="s">
        <v>512</v>
      </c>
      <c r="C123" s="475" t="s">
        <v>242</v>
      </c>
      <c r="D123" s="168" t="s">
        <v>595</v>
      </c>
      <c r="E123" s="165"/>
      <c r="F123" s="168" t="s">
        <v>109</v>
      </c>
      <c r="G123" s="36">
        <v>43421</v>
      </c>
      <c r="H123" s="35" t="s">
        <v>243</v>
      </c>
      <c r="I123" s="35" t="s">
        <v>244</v>
      </c>
      <c r="J123" s="40"/>
    </row>
    <row r="124" spans="1:10" ht="11.1" customHeight="1" x14ac:dyDescent="0.25">
      <c r="A124" s="162">
        <v>118</v>
      </c>
      <c r="B124" s="498" t="s">
        <v>528</v>
      </c>
      <c r="C124" s="500" t="s">
        <v>518</v>
      </c>
      <c r="D124" s="94" t="s">
        <v>595</v>
      </c>
      <c r="E124" s="31"/>
      <c r="F124" s="92" t="s">
        <v>109</v>
      </c>
      <c r="G124" s="121">
        <v>43421</v>
      </c>
      <c r="H124" s="110" t="s">
        <v>243</v>
      </c>
      <c r="I124" s="35" t="s">
        <v>244</v>
      </c>
      <c r="J124" s="37"/>
    </row>
    <row r="125" spans="1:10" ht="11.1" customHeight="1" x14ac:dyDescent="0.25">
      <c r="A125" s="162">
        <v>119</v>
      </c>
      <c r="B125" s="581" t="s">
        <v>641</v>
      </c>
      <c r="C125" s="759" t="s">
        <v>518</v>
      </c>
      <c r="D125" s="168" t="s">
        <v>4207</v>
      </c>
      <c r="E125" s="368"/>
      <c r="F125" s="168" t="s">
        <v>109</v>
      </c>
      <c r="G125" s="174">
        <v>43778</v>
      </c>
      <c r="H125" s="168" t="s">
        <v>243</v>
      </c>
      <c r="I125" s="168" t="s">
        <v>4130</v>
      </c>
      <c r="J125" s="196"/>
    </row>
    <row r="126" spans="1:10" ht="11.1" customHeight="1" x14ac:dyDescent="0.25">
      <c r="A126" s="162">
        <v>120</v>
      </c>
      <c r="B126" s="572" t="s">
        <v>528</v>
      </c>
      <c r="C126" s="573" t="s">
        <v>518</v>
      </c>
      <c r="D126" s="178" t="s">
        <v>1900</v>
      </c>
      <c r="E126" s="183"/>
      <c r="F126" s="165" t="s">
        <v>109</v>
      </c>
      <c r="G126" s="184">
        <v>43491</v>
      </c>
      <c r="H126" s="165" t="s">
        <v>1874</v>
      </c>
      <c r="I126" s="165" t="s">
        <v>1875</v>
      </c>
      <c r="J126" s="185"/>
    </row>
    <row r="127" spans="1:10" ht="11.1" customHeight="1" x14ac:dyDescent="0.25">
      <c r="A127" s="162">
        <v>121</v>
      </c>
      <c r="B127" s="572" t="s">
        <v>525</v>
      </c>
      <c r="C127" s="573" t="s">
        <v>518</v>
      </c>
      <c r="D127" s="165" t="s">
        <v>1897</v>
      </c>
      <c r="E127" s="165"/>
      <c r="F127" s="165" t="s">
        <v>109</v>
      </c>
      <c r="G127" s="184">
        <v>43491</v>
      </c>
      <c r="H127" s="165" t="s">
        <v>1874</v>
      </c>
      <c r="I127" s="165" t="s">
        <v>1875</v>
      </c>
      <c r="J127" s="185"/>
    </row>
    <row r="128" spans="1:10" ht="11.1" customHeight="1" x14ac:dyDescent="0.25">
      <c r="A128" s="162">
        <v>122</v>
      </c>
      <c r="B128" s="572" t="s">
        <v>507</v>
      </c>
      <c r="C128" s="580" t="s">
        <v>242</v>
      </c>
      <c r="D128" s="182" t="s">
        <v>1891</v>
      </c>
      <c r="E128" s="165"/>
      <c r="F128" s="165" t="s">
        <v>109</v>
      </c>
      <c r="G128" s="184">
        <v>43491</v>
      </c>
      <c r="H128" s="165" t="s">
        <v>1874</v>
      </c>
      <c r="I128" s="165" t="s">
        <v>1875</v>
      </c>
      <c r="J128" s="185"/>
    </row>
    <row r="129" spans="1:10" ht="11.1" customHeight="1" x14ac:dyDescent="0.25">
      <c r="A129" s="162">
        <v>123</v>
      </c>
      <c r="B129" s="474" t="s">
        <v>562</v>
      </c>
      <c r="C129" s="475" t="s">
        <v>242</v>
      </c>
      <c r="D129" s="182" t="s">
        <v>630</v>
      </c>
      <c r="E129" s="168"/>
      <c r="F129" s="168" t="s">
        <v>109</v>
      </c>
      <c r="G129" s="184">
        <v>43421</v>
      </c>
      <c r="H129" s="165" t="s">
        <v>243</v>
      </c>
      <c r="I129" s="165" t="s">
        <v>244</v>
      </c>
      <c r="J129" s="186"/>
    </row>
    <row r="130" spans="1:10" ht="11.1" customHeight="1" x14ac:dyDescent="0.25">
      <c r="A130" s="162">
        <v>124</v>
      </c>
      <c r="B130" s="581" t="s">
        <v>562</v>
      </c>
      <c r="C130" s="580" t="s">
        <v>242</v>
      </c>
      <c r="D130" s="368" t="s">
        <v>4188</v>
      </c>
      <c r="E130" s="166"/>
      <c r="F130" s="168" t="s">
        <v>109</v>
      </c>
      <c r="G130" s="174">
        <v>43778</v>
      </c>
      <c r="H130" s="168" t="s">
        <v>243</v>
      </c>
      <c r="I130" s="168" t="s">
        <v>4130</v>
      </c>
      <c r="J130" s="179"/>
    </row>
    <row r="131" spans="1:10" ht="11.1" customHeight="1" x14ac:dyDescent="0.25">
      <c r="A131" s="162">
        <v>125</v>
      </c>
      <c r="B131" s="581" t="s">
        <v>562</v>
      </c>
      <c r="C131" s="580" t="s">
        <v>242</v>
      </c>
      <c r="D131" s="166" t="s">
        <v>1903</v>
      </c>
      <c r="E131" s="275"/>
      <c r="F131" s="110" t="s">
        <v>109</v>
      </c>
      <c r="G131" s="121">
        <v>43491</v>
      </c>
      <c r="H131" s="110" t="s">
        <v>1874</v>
      </c>
      <c r="I131" s="35" t="s">
        <v>1875</v>
      </c>
      <c r="J131" s="251"/>
    </row>
    <row r="132" spans="1:10" ht="11.1" customHeight="1" x14ac:dyDescent="0.25">
      <c r="A132" s="162">
        <v>126</v>
      </c>
      <c r="B132" s="591" t="s">
        <v>4211</v>
      </c>
      <c r="C132" s="759" t="s">
        <v>518</v>
      </c>
      <c r="D132" s="168" t="s">
        <v>1903</v>
      </c>
      <c r="E132" s="168"/>
      <c r="F132" s="92" t="s">
        <v>109</v>
      </c>
      <c r="G132" s="112">
        <v>43778</v>
      </c>
      <c r="H132" s="92" t="s">
        <v>243</v>
      </c>
      <c r="I132" s="56" t="s">
        <v>4130</v>
      </c>
      <c r="J132" s="45"/>
    </row>
    <row r="133" spans="1:10" ht="11.1" customHeight="1" x14ac:dyDescent="0.25">
      <c r="A133" s="162">
        <v>127</v>
      </c>
      <c r="B133" s="581" t="s">
        <v>583</v>
      </c>
      <c r="C133" s="608" t="s">
        <v>539</v>
      </c>
      <c r="D133" s="168" t="s">
        <v>4229</v>
      </c>
      <c r="E133" s="368"/>
      <c r="F133" s="56" t="s">
        <v>109</v>
      </c>
      <c r="G133" s="112">
        <v>43778</v>
      </c>
      <c r="H133" s="92" t="s">
        <v>243</v>
      </c>
      <c r="I133" s="56" t="s">
        <v>4130</v>
      </c>
      <c r="J133" s="37"/>
    </row>
    <row r="134" spans="1:10" ht="11.1" customHeight="1" x14ac:dyDescent="0.25">
      <c r="A134" s="162">
        <v>128</v>
      </c>
      <c r="B134" s="498" t="s">
        <v>522</v>
      </c>
      <c r="C134" s="500" t="s">
        <v>518</v>
      </c>
      <c r="D134" s="182" t="s">
        <v>606</v>
      </c>
      <c r="E134" s="168"/>
      <c r="F134" s="56" t="s">
        <v>109</v>
      </c>
      <c r="G134" s="121">
        <v>43421</v>
      </c>
      <c r="H134" s="110" t="s">
        <v>243</v>
      </c>
      <c r="I134" s="35" t="s">
        <v>244</v>
      </c>
      <c r="J134" s="40"/>
    </row>
    <row r="135" spans="1:10" ht="11.1" customHeight="1" x14ac:dyDescent="0.25">
      <c r="A135" s="162">
        <v>129</v>
      </c>
      <c r="B135" s="498" t="s">
        <v>529</v>
      </c>
      <c r="C135" s="500" t="s">
        <v>518</v>
      </c>
      <c r="D135" s="165" t="s">
        <v>609</v>
      </c>
      <c r="E135" s="166"/>
      <c r="F135" s="56" t="s">
        <v>109</v>
      </c>
      <c r="G135" s="36">
        <v>43421</v>
      </c>
      <c r="H135" s="35" t="s">
        <v>243</v>
      </c>
      <c r="I135" s="165" t="s">
        <v>244</v>
      </c>
      <c r="J135" s="404"/>
    </row>
    <row r="136" spans="1:10" ht="11.1" customHeight="1" x14ac:dyDescent="0.25">
      <c r="A136" s="162">
        <v>130</v>
      </c>
      <c r="B136" s="607" t="s">
        <v>602</v>
      </c>
      <c r="C136" s="580" t="s">
        <v>242</v>
      </c>
      <c r="D136" s="182" t="s">
        <v>1892</v>
      </c>
      <c r="E136" s="165"/>
      <c r="F136" s="35" t="s">
        <v>109</v>
      </c>
      <c r="G136" s="36">
        <v>43491</v>
      </c>
      <c r="H136" s="35" t="s">
        <v>1874</v>
      </c>
      <c r="I136" s="165" t="s">
        <v>1875</v>
      </c>
      <c r="J136" s="292"/>
    </row>
    <row r="137" spans="1:10" ht="11.1" customHeight="1" x14ac:dyDescent="0.25">
      <c r="A137" s="162">
        <v>131</v>
      </c>
      <c r="B137" s="502" t="s">
        <v>554</v>
      </c>
      <c r="C137" s="475" t="s">
        <v>242</v>
      </c>
      <c r="D137" s="151" t="s">
        <v>628</v>
      </c>
      <c r="E137" s="31"/>
      <c r="F137" s="56" t="s">
        <v>109</v>
      </c>
      <c r="G137" s="36">
        <v>43421</v>
      </c>
      <c r="H137" s="35" t="s">
        <v>243</v>
      </c>
      <c r="I137" s="35" t="s">
        <v>244</v>
      </c>
      <c r="J137" s="366"/>
    </row>
    <row r="138" spans="1:10" ht="11.1" customHeight="1" x14ac:dyDescent="0.25">
      <c r="A138" s="162">
        <v>132</v>
      </c>
      <c r="B138" s="474" t="s">
        <v>566</v>
      </c>
      <c r="C138" s="475" t="s">
        <v>242</v>
      </c>
      <c r="D138" s="182" t="s">
        <v>628</v>
      </c>
      <c r="E138" s="275"/>
      <c r="F138" s="56" t="s">
        <v>109</v>
      </c>
      <c r="G138" s="717">
        <v>43421</v>
      </c>
      <c r="H138" s="291" t="s">
        <v>243</v>
      </c>
      <c r="I138" s="291" t="s">
        <v>244</v>
      </c>
      <c r="J138" s="911"/>
    </row>
    <row r="139" spans="1:10" ht="11.1" customHeight="1" x14ac:dyDescent="0.25">
      <c r="A139" s="162">
        <v>133</v>
      </c>
      <c r="B139" s="591" t="s">
        <v>4210</v>
      </c>
      <c r="C139" s="759" t="s">
        <v>518</v>
      </c>
      <c r="D139" s="368" t="s">
        <v>628</v>
      </c>
      <c r="E139" s="166"/>
      <c r="F139" s="56" t="s">
        <v>109</v>
      </c>
      <c r="G139" s="122">
        <v>43778</v>
      </c>
      <c r="H139" s="47" t="s">
        <v>243</v>
      </c>
      <c r="I139" s="47" t="s">
        <v>4130</v>
      </c>
      <c r="J139" s="194"/>
    </row>
    <row r="140" spans="1:10" ht="11.1" customHeight="1" x14ac:dyDescent="0.25">
      <c r="A140" s="162">
        <v>134</v>
      </c>
      <c r="B140" s="766" t="s">
        <v>4220</v>
      </c>
      <c r="C140" s="759" t="s">
        <v>518</v>
      </c>
      <c r="D140" s="94" t="s">
        <v>628</v>
      </c>
      <c r="E140" s="26"/>
      <c r="F140" s="92" t="s">
        <v>109</v>
      </c>
      <c r="G140" s="112">
        <v>43778</v>
      </c>
      <c r="H140" s="92" t="s">
        <v>243</v>
      </c>
      <c r="I140" s="56" t="s">
        <v>4130</v>
      </c>
      <c r="J140" s="45"/>
    </row>
    <row r="141" spans="1:10" ht="11.1" customHeight="1" x14ac:dyDescent="0.25">
      <c r="A141" s="162">
        <v>135</v>
      </c>
      <c r="B141" s="767" t="s">
        <v>4221</v>
      </c>
      <c r="C141" s="759" t="s">
        <v>518</v>
      </c>
      <c r="D141" s="368" t="s">
        <v>628</v>
      </c>
      <c r="E141" s="166"/>
      <c r="F141" s="92" t="s">
        <v>109</v>
      </c>
      <c r="G141" s="112">
        <v>43778</v>
      </c>
      <c r="H141" s="92" t="s">
        <v>243</v>
      </c>
      <c r="I141" s="56" t="s">
        <v>4130</v>
      </c>
      <c r="J141" s="186"/>
    </row>
    <row r="142" spans="1:10" ht="11.1" customHeight="1" x14ac:dyDescent="0.25">
      <c r="A142" s="162">
        <v>136</v>
      </c>
      <c r="B142" s="572" t="s">
        <v>548</v>
      </c>
      <c r="C142" s="608" t="s">
        <v>539</v>
      </c>
      <c r="D142" s="168" t="s">
        <v>4241</v>
      </c>
      <c r="E142" s="168"/>
      <c r="F142" s="168" t="s">
        <v>109</v>
      </c>
      <c r="G142" s="174">
        <v>43778</v>
      </c>
      <c r="H142" s="168" t="s">
        <v>243</v>
      </c>
      <c r="I142" s="168" t="s">
        <v>4130</v>
      </c>
      <c r="J142" s="196"/>
    </row>
    <row r="143" spans="1:10" ht="11.1" customHeight="1" x14ac:dyDescent="0.25">
      <c r="A143" s="162">
        <v>137</v>
      </c>
      <c r="B143" s="609" t="s">
        <v>1880</v>
      </c>
      <c r="C143" s="580" t="s">
        <v>242</v>
      </c>
      <c r="D143" s="182" t="s">
        <v>1902</v>
      </c>
      <c r="E143" s="165"/>
      <c r="F143" s="165" t="s">
        <v>109</v>
      </c>
      <c r="G143" s="184">
        <v>43491</v>
      </c>
      <c r="H143" s="165" t="s">
        <v>1874</v>
      </c>
      <c r="I143" s="165" t="s">
        <v>1875</v>
      </c>
      <c r="J143" s="246"/>
    </row>
    <row r="144" spans="1:10" ht="11.1" customHeight="1" x14ac:dyDescent="0.25">
      <c r="A144" s="162">
        <v>138</v>
      </c>
      <c r="B144" s="572" t="s">
        <v>745</v>
      </c>
      <c r="C144" s="573" t="s">
        <v>518</v>
      </c>
      <c r="D144" s="56" t="s">
        <v>1896</v>
      </c>
      <c r="E144" s="56"/>
      <c r="F144" s="35" t="s">
        <v>109</v>
      </c>
      <c r="G144" s="121">
        <v>43491</v>
      </c>
      <c r="H144" s="110" t="s">
        <v>1874</v>
      </c>
      <c r="I144" s="35" t="s">
        <v>1875</v>
      </c>
      <c r="J144" s="37"/>
    </row>
    <row r="145" spans="1:10" ht="11.1" customHeight="1" x14ac:dyDescent="0.25">
      <c r="A145" s="162">
        <v>139</v>
      </c>
      <c r="B145" s="498" t="s">
        <v>548</v>
      </c>
      <c r="C145" s="501" t="s">
        <v>539</v>
      </c>
      <c r="D145" s="26" t="s">
        <v>615</v>
      </c>
      <c r="E145" s="26"/>
      <c r="F145" s="56" t="s">
        <v>109</v>
      </c>
      <c r="G145" s="121">
        <v>43421</v>
      </c>
      <c r="H145" s="110" t="s">
        <v>243</v>
      </c>
      <c r="I145" s="35" t="s">
        <v>244</v>
      </c>
      <c r="J145" s="26"/>
    </row>
    <row r="146" spans="1:10" ht="11.1" customHeight="1" x14ac:dyDescent="0.25">
      <c r="A146" s="162">
        <v>140</v>
      </c>
      <c r="B146" s="548" t="s">
        <v>4002</v>
      </c>
      <c r="C146" s="546" t="s">
        <v>96</v>
      </c>
      <c r="D146" s="56" t="s">
        <v>4158</v>
      </c>
      <c r="E146" s="26"/>
      <c r="F146" s="56" t="s">
        <v>109</v>
      </c>
      <c r="G146" s="112">
        <v>43778</v>
      </c>
      <c r="H146" s="92" t="s">
        <v>243</v>
      </c>
      <c r="I146" s="56" t="s">
        <v>4130</v>
      </c>
      <c r="J146" s="45"/>
    </row>
    <row r="147" spans="1:10" ht="11.1" customHeight="1" x14ac:dyDescent="0.25">
      <c r="A147" s="162">
        <v>141</v>
      </c>
      <c r="B147" s="498" t="s">
        <v>524</v>
      </c>
      <c r="C147" s="500" t="s">
        <v>518</v>
      </c>
      <c r="D147" s="151" t="s">
        <v>610</v>
      </c>
      <c r="E147" s="26"/>
      <c r="F147" s="56" t="s">
        <v>109</v>
      </c>
      <c r="G147" s="121">
        <v>43421</v>
      </c>
      <c r="H147" s="110" t="s">
        <v>243</v>
      </c>
      <c r="I147" s="35" t="s">
        <v>244</v>
      </c>
      <c r="J147" s="26"/>
    </row>
    <row r="148" spans="1:10" ht="11.1" customHeight="1" x14ac:dyDescent="0.25">
      <c r="A148" s="162">
        <v>142</v>
      </c>
      <c r="B148" s="474" t="s">
        <v>641</v>
      </c>
      <c r="C148" s="500" t="s">
        <v>518</v>
      </c>
      <c r="D148" s="35" t="s">
        <v>636</v>
      </c>
      <c r="E148" s="35"/>
      <c r="F148" s="56" t="s">
        <v>109</v>
      </c>
      <c r="G148" s="121">
        <v>43421</v>
      </c>
      <c r="H148" s="110" t="s">
        <v>243</v>
      </c>
      <c r="I148" s="35" t="s">
        <v>244</v>
      </c>
      <c r="J148" s="99"/>
    </row>
    <row r="149" spans="1:10" ht="11.1" customHeight="1" x14ac:dyDescent="0.25">
      <c r="A149" s="188">
        <v>143</v>
      </c>
      <c r="B149" s="498" t="s">
        <v>724</v>
      </c>
      <c r="C149" s="501" t="s">
        <v>539</v>
      </c>
      <c r="D149" s="56" t="s">
        <v>732</v>
      </c>
      <c r="E149" s="56"/>
      <c r="F149" s="56" t="s">
        <v>109</v>
      </c>
      <c r="G149" s="121">
        <v>43428</v>
      </c>
      <c r="H149" s="110" t="s">
        <v>110</v>
      </c>
      <c r="I149" s="35" t="s">
        <v>352</v>
      </c>
      <c r="J149" s="37"/>
    </row>
    <row r="150" spans="1:10" ht="11.1" customHeight="1" x14ac:dyDescent="0.25">
      <c r="A150" s="188">
        <v>144</v>
      </c>
      <c r="B150" s="581" t="s">
        <v>776</v>
      </c>
      <c r="C150" s="580" t="s">
        <v>242</v>
      </c>
      <c r="D150" s="151" t="s">
        <v>1907</v>
      </c>
      <c r="E150" s="38"/>
      <c r="F150" s="35" t="s">
        <v>109</v>
      </c>
      <c r="G150" s="121">
        <v>43491</v>
      </c>
      <c r="H150" s="110" t="s">
        <v>1874</v>
      </c>
      <c r="I150" s="35" t="s">
        <v>1875</v>
      </c>
      <c r="J150" s="114"/>
    </row>
    <row r="151" spans="1:10" ht="11.1" customHeight="1" x14ac:dyDescent="0.25">
      <c r="A151" s="188">
        <v>145</v>
      </c>
      <c r="B151" s="498" t="s">
        <v>614</v>
      </c>
      <c r="C151" s="500" t="s">
        <v>518</v>
      </c>
      <c r="D151" s="54" t="s">
        <v>611</v>
      </c>
      <c r="E151" s="56"/>
      <c r="F151" s="56" t="s">
        <v>109</v>
      </c>
      <c r="G151" s="121">
        <v>43421</v>
      </c>
      <c r="H151" s="110" t="s">
        <v>243</v>
      </c>
      <c r="I151" s="35" t="s">
        <v>244</v>
      </c>
      <c r="J151" s="114"/>
    </row>
    <row r="152" spans="1:10" ht="11.1" customHeight="1" x14ac:dyDescent="0.25">
      <c r="A152" s="188">
        <v>146</v>
      </c>
      <c r="B152" s="498" t="s">
        <v>527</v>
      </c>
      <c r="C152" s="500" t="s">
        <v>518</v>
      </c>
      <c r="D152" s="58" t="s">
        <v>612</v>
      </c>
      <c r="E152" s="56"/>
      <c r="F152" s="56" t="s">
        <v>109</v>
      </c>
      <c r="G152" s="121">
        <v>43421</v>
      </c>
      <c r="H152" s="110" t="s">
        <v>243</v>
      </c>
      <c r="I152" s="35" t="s">
        <v>244</v>
      </c>
      <c r="J152" s="37"/>
    </row>
    <row r="153" spans="1:10" ht="11.1" customHeight="1" x14ac:dyDescent="0.25">
      <c r="A153" s="188">
        <v>147</v>
      </c>
      <c r="B153" s="572" t="s">
        <v>745</v>
      </c>
      <c r="C153" s="759" t="s">
        <v>518</v>
      </c>
      <c r="D153" s="56" t="s">
        <v>612</v>
      </c>
      <c r="E153" s="56"/>
      <c r="F153" s="56" t="s">
        <v>109</v>
      </c>
      <c r="G153" s="112">
        <v>43778</v>
      </c>
      <c r="H153" s="92" t="s">
        <v>243</v>
      </c>
      <c r="I153" s="56" t="s">
        <v>4130</v>
      </c>
      <c r="J153" s="37"/>
    </row>
    <row r="154" spans="1:10" ht="11.1" customHeight="1" x14ac:dyDescent="0.25">
      <c r="A154" s="188">
        <v>148</v>
      </c>
      <c r="B154" s="572" t="s">
        <v>1885</v>
      </c>
      <c r="C154" s="573" t="s">
        <v>518</v>
      </c>
      <c r="D154" s="151" t="s">
        <v>1901</v>
      </c>
      <c r="E154" s="35"/>
      <c r="F154" s="35" t="s">
        <v>109</v>
      </c>
      <c r="G154" s="121">
        <v>43491</v>
      </c>
      <c r="H154" s="110" t="s">
        <v>1874</v>
      </c>
      <c r="I154" s="35" t="s">
        <v>1875</v>
      </c>
      <c r="J154" s="114"/>
    </row>
    <row r="155" spans="1:10" ht="11.1" customHeight="1" x14ac:dyDescent="0.25">
      <c r="A155" s="188">
        <v>149</v>
      </c>
      <c r="B155" s="474" t="s">
        <v>563</v>
      </c>
      <c r="C155" s="475" t="s">
        <v>242</v>
      </c>
      <c r="D155" s="151" t="s">
        <v>631</v>
      </c>
      <c r="E155" s="35"/>
      <c r="F155" s="56" t="s">
        <v>109</v>
      </c>
      <c r="G155" s="121">
        <v>43421</v>
      </c>
      <c r="H155" s="110" t="s">
        <v>243</v>
      </c>
      <c r="I155" s="35" t="s">
        <v>244</v>
      </c>
      <c r="J155" s="40"/>
    </row>
    <row r="156" spans="1:10" ht="11.1" customHeight="1" x14ac:dyDescent="0.25">
      <c r="A156" s="188">
        <v>150</v>
      </c>
      <c r="B156" s="502" t="s">
        <v>557</v>
      </c>
      <c r="C156" s="475" t="s">
        <v>242</v>
      </c>
      <c r="D156" s="35" t="s">
        <v>632</v>
      </c>
      <c r="E156" s="56"/>
      <c r="F156" s="56" t="s">
        <v>109</v>
      </c>
      <c r="G156" s="121">
        <v>43421</v>
      </c>
      <c r="H156" s="110" t="s">
        <v>243</v>
      </c>
      <c r="I156" s="35" t="s">
        <v>244</v>
      </c>
      <c r="J156" s="115"/>
    </row>
    <row r="157" spans="1:10" ht="11.1" customHeight="1" x14ac:dyDescent="0.25">
      <c r="A157" s="188">
        <v>151</v>
      </c>
      <c r="B157" s="591" t="s">
        <v>4212</v>
      </c>
      <c r="C157" s="759" t="s">
        <v>518</v>
      </c>
      <c r="D157" s="56" t="s">
        <v>4204</v>
      </c>
      <c r="E157" s="26"/>
      <c r="F157" s="56" t="s">
        <v>109</v>
      </c>
      <c r="G157" s="112">
        <v>43778</v>
      </c>
      <c r="H157" s="92" t="s">
        <v>243</v>
      </c>
      <c r="I157" s="56" t="s">
        <v>4130</v>
      </c>
      <c r="J157" s="37"/>
    </row>
    <row r="158" spans="1:10" ht="11.1" customHeight="1" x14ac:dyDescent="0.25">
      <c r="A158" s="188">
        <v>152</v>
      </c>
      <c r="B158" s="474" t="s">
        <v>565</v>
      </c>
      <c r="C158" s="475" t="s">
        <v>242</v>
      </c>
      <c r="D158" s="151" t="s">
        <v>634</v>
      </c>
      <c r="E158" s="35"/>
      <c r="F158" s="56" t="s">
        <v>109</v>
      </c>
      <c r="G158" s="121">
        <v>43421</v>
      </c>
      <c r="H158" s="110" t="s">
        <v>243</v>
      </c>
      <c r="I158" s="35" t="s">
        <v>244</v>
      </c>
      <c r="J158" s="40"/>
    </row>
    <row r="159" spans="1:10" ht="11.1" customHeight="1" x14ac:dyDescent="0.25">
      <c r="A159" s="188">
        <v>153</v>
      </c>
      <c r="B159" s="572" t="s">
        <v>524</v>
      </c>
      <c r="C159" s="573" t="s">
        <v>518</v>
      </c>
      <c r="D159" s="56" t="s">
        <v>634</v>
      </c>
      <c r="E159" s="56"/>
      <c r="F159" s="35" t="s">
        <v>109</v>
      </c>
      <c r="G159" s="121">
        <v>43491</v>
      </c>
      <c r="H159" s="110" t="s">
        <v>1874</v>
      </c>
      <c r="I159" s="35" t="s">
        <v>1875</v>
      </c>
      <c r="J159" s="185"/>
    </row>
    <row r="160" spans="1:10" ht="11.1" customHeight="1" x14ac:dyDescent="0.25">
      <c r="A160" s="188">
        <v>154</v>
      </c>
      <c r="B160" s="498" t="s">
        <v>541</v>
      </c>
      <c r="C160" s="501" t="s">
        <v>539</v>
      </c>
      <c r="D160" s="168" t="s">
        <v>616</v>
      </c>
      <c r="E160" s="165"/>
      <c r="F160" s="56" t="s">
        <v>109</v>
      </c>
      <c r="G160" s="184">
        <v>43421</v>
      </c>
      <c r="H160" s="165" t="s">
        <v>243</v>
      </c>
      <c r="I160" s="35" t="s">
        <v>244</v>
      </c>
      <c r="J160" s="185"/>
    </row>
    <row r="161" spans="1:10" ht="11.1" customHeight="1" x14ac:dyDescent="0.25">
      <c r="A161" s="188">
        <v>155</v>
      </c>
      <c r="B161" s="533" t="s">
        <v>507</v>
      </c>
      <c r="C161" s="475" t="s">
        <v>242</v>
      </c>
      <c r="D161" s="26" t="s">
        <v>596</v>
      </c>
      <c r="E161" s="35"/>
      <c r="F161" s="56" t="s">
        <v>109</v>
      </c>
      <c r="G161" s="121">
        <v>43421</v>
      </c>
      <c r="H161" s="110" t="s">
        <v>243</v>
      </c>
      <c r="I161" s="35" t="s">
        <v>244</v>
      </c>
      <c r="J161" s="185"/>
    </row>
    <row r="162" spans="1:10" ht="11.1" customHeight="1" x14ac:dyDescent="0.25">
      <c r="A162" s="188">
        <v>156</v>
      </c>
      <c r="B162" s="767" t="s">
        <v>4224</v>
      </c>
      <c r="C162" s="608" t="s">
        <v>539</v>
      </c>
      <c r="D162" s="26" t="s">
        <v>4219</v>
      </c>
      <c r="E162" s="58"/>
      <c r="F162" s="56" t="s">
        <v>109</v>
      </c>
      <c r="G162" s="112">
        <v>43778</v>
      </c>
      <c r="H162" s="92" t="s">
        <v>243</v>
      </c>
      <c r="I162" s="56" t="s">
        <v>4130</v>
      </c>
      <c r="J162" s="196"/>
    </row>
    <row r="163" spans="1:10" ht="11.1" customHeight="1" x14ac:dyDescent="0.25">
      <c r="A163" s="188">
        <v>157</v>
      </c>
      <c r="B163" s="767" t="s">
        <v>4226</v>
      </c>
      <c r="C163" s="759" t="s">
        <v>518</v>
      </c>
      <c r="D163" s="26" t="s">
        <v>4219</v>
      </c>
      <c r="E163" s="58"/>
      <c r="F163" s="56" t="s">
        <v>109</v>
      </c>
      <c r="G163" s="112">
        <v>43778</v>
      </c>
      <c r="H163" s="92" t="s">
        <v>243</v>
      </c>
      <c r="I163" s="56" t="s">
        <v>4130</v>
      </c>
      <c r="J163" s="186"/>
    </row>
    <row r="164" spans="1:10" ht="11.1" customHeight="1" x14ac:dyDescent="0.25">
      <c r="A164" s="188">
        <v>158</v>
      </c>
      <c r="B164" s="498" t="s">
        <v>523</v>
      </c>
      <c r="C164" s="500" t="s">
        <v>518</v>
      </c>
      <c r="D164" s="54" t="s">
        <v>613</v>
      </c>
      <c r="E164" s="35"/>
      <c r="F164" s="56" t="s">
        <v>109</v>
      </c>
      <c r="G164" s="121">
        <v>43421</v>
      </c>
      <c r="H164" s="110" t="s">
        <v>243</v>
      </c>
      <c r="I164" s="35" t="s">
        <v>244</v>
      </c>
      <c r="J164" s="185"/>
    </row>
    <row r="165" spans="1:10" ht="11.1" customHeight="1" x14ac:dyDescent="0.25">
      <c r="A165" s="188">
        <v>159</v>
      </c>
      <c r="B165" s="533" t="s">
        <v>548</v>
      </c>
      <c r="C165" s="501" t="s">
        <v>539</v>
      </c>
      <c r="D165" s="58" t="s">
        <v>613</v>
      </c>
      <c r="E165" s="32"/>
      <c r="F165" s="56" t="s">
        <v>109</v>
      </c>
      <c r="G165" s="121">
        <v>43428</v>
      </c>
      <c r="H165" s="110" t="s">
        <v>110</v>
      </c>
      <c r="I165" s="35" t="s">
        <v>352</v>
      </c>
      <c r="J165" s="246"/>
    </row>
    <row r="166" spans="1:10" ht="11.1" customHeight="1" x14ac:dyDescent="0.25">
      <c r="A166" s="188">
        <v>160</v>
      </c>
      <c r="B166" s="559" t="s">
        <v>576</v>
      </c>
      <c r="C166" s="500" t="s">
        <v>518</v>
      </c>
      <c r="D166" s="151" t="s">
        <v>637</v>
      </c>
      <c r="E166" s="56"/>
      <c r="F166" s="56" t="s">
        <v>109</v>
      </c>
      <c r="G166" s="121">
        <v>43421</v>
      </c>
      <c r="H166" s="110" t="s">
        <v>243</v>
      </c>
      <c r="I166" s="35" t="s">
        <v>244</v>
      </c>
      <c r="J166" s="185"/>
    </row>
    <row r="167" spans="1:10" ht="11.1" customHeight="1" x14ac:dyDescent="0.25">
      <c r="A167" s="188">
        <v>161</v>
      </c>
      <c r="B167" s="474" t="s">
        <v>567</v>
      </c>
      <c r="C167" s="475" t="s">
        <v>242</v>
      </c>
      <c r="D167" s="58" t="s">
        <v>633</v>
      </c>
      <c r="E167" s="35"/>
      <c r="F167" s="56" t="s">
        <v>109</v>
      </c>
      <c r="G167" s="121">
        <v>43421</v>
      </c>
      <c r="H167" s="110" t="s">
        <v>243</v>
      </c>
      <c r="I167" s="35" t="s">
        <v>244</v>
      </c>
      <c r="J167" s="185"/>
    </row>
    <row r="168" spans="1:10" ht="11.1" customHeight="1" x14ac:dyDescent="0.25">
      <c r="A168" s="188">
        <v>162</v>
      </c>
      <c r="B168" s="840" t="s">
        <v>4023</v>
      </c>
      <c r="C168" s="580" t="s">
        <v>242</v>
      </c>
      <c r="D168" s="56" t="s">
        <v>4189</v>
      </c>
      <c r="E168" s="56"/>
      <c r="F168" s="56" t="s">
        <v>109</v>
      </c>
      <c r="G168" s="112">
        <v>43778</v>
      </c>
      <c r="H168" s="92" t="s">
        <v>243</v>
      </c>
      <c r="I168" s="56" t="s">
        <v>4130</v>
      </c>
      <c r="J168" s="179"/>
    </row>
    <row r="169" spans="1:10" ht="11.1" customHeight="1" x14ac:dyDescent="0.25">
      <c r="A169" s="188">
        <v>163</v>
      </c>
      <c r="B169" s="559" t="s">
        <v>583</v>
      </c>
      <c r="C169" s="501" t="s">
        <v>539</v>
      </c>
      <c r="D169" s="56" t="s">
        <v>642</v>
      </c>
      <c r="E169" s="56"/>
      <c r="F169" s="56" t="s">
        <v>109</v>
      </c>
      <c r="G169" s="121">
        <v>43421</v>
      </c>
      <c r="H169" s="110" t="s">
        <v>243</v>
      </c>
      <c r="I169" s="35" t="s">
        <v>244</v>
      </c>
      <c r="J169" s="186"/>
    </row>
    <row r="170" spans="1:10" ht="11.1" customHeight="1" x14ac:dyDescent="0.25">
      <c r="A170" s="188">
        <v>164</v>
      </c>
      <c r="B170" s="828" t="s">
        <v>4196</v>
      </c>
      <c r="C170" s="580" t="s">
        <v>242</v>
      </c>
      <c r="D170" s="56" t="s">
        <v>4190</v>
      </c>
      <c r="E170" s="56"/>
      <c r="F170" s="56" t="s">
        <v>109</v>
      </c>
      <c r="G170" s="112">
        <v>43778</v>
      </c>
      <c r="H170" s="92" t="s">
        <v>243</v>
      </c>
      <c r="I170" s="56" t="s">
        <v>4130</v>
      </c>
      <c r="J170" s="179"/>
    </row>
    <row r="171" spans="1:10" ht="11.1" customHeight="1" x14ac:dyDescent="0.25">
      <c r="A171" s="188">
        <v>165</v>
      </c>
      <c r="B171" s="498" t="s">
        <v>725</v>
      </c>
      <c r="C171" s="501" t="s">
        <v>539</v>
      </c>
      <c r="D171" s="58" t="s">
        <v>733</v>
      </c>
      <c r="E171" s="32"/>
      <c r="F171" s="56" t="s">
        <v>109</v>
      </c>
      <c r="G171" s="121">
        <v>43428</v>
      </c>
      <c r="H171" s="110" t="s">
        <v>110</v>
      </c>
      <c r="I171" s="35" t="s">
        <v>352</v>
      </c>
      <c r="J171" s="246"/>
    </row>
    <row r="172" spans="1:10" ht="11.1" customHeight="1" x14ac:dyDescent="0.25">
      <c r="A172" s="188">
        <v>166</v>
      </c>
      <c r="B172" s="610" t="s">
        <v>517</v>
      </c>
      <c r="C172" s="763" t="s">
        <v>518</v>
      </c>
      <c r="D172" s="56" t="s">
        <v>4218</v>
      </c>
      <c r="E172" s="56"/>
      <c r="F172" s="56" t="s">
        <v>109</v>
      </c>
      <c r="G172" s="112">
        <v>43778</v>
      </c>
      <c r="H172" s="92" t="s">
        <v>243</v>
      </c>
      <c r="I172" s="56" t="s">
        <v>4130</v>
      </c>
      <c r="J172" s="186"/>
    </row>
    <row r="173" spans="1:10" ht="11.1" customHeight="1" x14ac:dyDescent="0.25">
      <c r="A173" s="188">
        <v>167</v>
      </c>
      <c r="B173" s="766" t="s">
        <v>4032</v>
      </c>
      <c r="C173" s="608" t="s">
        <v>539</v>
      </c>
      <c r="D173" s="56" t="s">
        <v>4218</v>
      </c>
      <c r="E173" s="58"/>
      <c r="F173" s="56" t="s">
        <v>109</v>
      </c>
      <c r="G173" s="112">
        <v>43778</v>
      </c>
      <c r="H173" s="92" t="s">
        <v>243</v>
      </c>
      <c r="I173" s="56" t="s">
        <v>4130</v>
      </c>
      <c r="J173" s="186"/>
    </row>
    <row r="174" spans="1:10" ht="11.1" customHeight="1" x14ac:dyDescent="0.25">
      <c r="A174" s="188">
        <v>168</v>
      </c>
      <c r="B174" s="533" t="s">
        <v>540</v>
      </c>
      <c r="C174" s="544" t="s">
        <v>539</v>
      </c>
      <c r="D174" s="151" t="s">
        <v>617</v>
      </c>
      <c r="E174" s="58"/>
      <c r="F174" s="56" t="s">
        <v>109</v>
      </c>
      <c r="G174" s="121">
        <v>43421</v>
      </c>
      <c r="H174" s="110" t="s">
        <v>243</v>
      </c>
      <c r="I174" s="35" t="s">
        <v>244</v>
      </c>
      <c r="J174" s="185"/>
    </row>
    <row r="175" spans="1:10" ht="11.1" customHeight="1" x14ac:dyDescent="0.25">
      <c r="A175" s="188">
        <v>169</v>
      </c>
      <c r="B175" s="581" t="s">
        <v>580</v>
      </c>
      <c r="C175" s="759" t="s">
        <v>518</v>
      </c>
      <c r="D175" s="56" t="s">
        <v>4201</v>
      </c>
      <c r="E175" s="56"/>
      <c r="F175" s="56" t="s">
        <v>109</v>
      </c>
      <c r="G175" s="112">
        <v>43778</v>
      </c>
      <c r="H175" s="92" t="s">
        <v>243</v>
      </c>
      <c r="I175" s="56" t="s">
        <v>4130</v>
      </c>
      <c r="J175" s="196"/>
    </row>
    <row r="176" spans="1:10" ht="11.1" customHeight="1" x14ac:dyDescent="0.25">
      <c r="A176" s="188">
        <v>170</v>
      </c>
      <c r="B176" s="591" t="s">
        <v>4234</v>
      </c>
      <c r="C176" s="608" t="s">
        <v>539</v>
      </c>
      <c r="D176" s="56" t="s">
        <v>4231</v>
      </c>
      <c r="E176" s="56"/>
      <c r="F176" s="56" t="s">
        <v>109</v>
      </c>
      <c r="G176" s="112">
        <v>43778</v>
      </c>
      <c r="H176" s="92" t="s">
        <v>243</v>
      </c>
      <c r="I176" s="56" t="s">
        <v>4130</v>
      </c>
      <c r="J176" s="186"/>
    </row>
    <row r="177" spans="1:10" ht="11.1" customHeight="1" x14ac:dyDescent="0.25">
      <c r="A177" s="188">
        <v>171</v>
      </c>
      <c r="B177" s="775" t="s">
        <v>4252</v>
      </c>
      <c r="C177" s="668" t="s">
        <v>539</v>
      </c>
      <c r="D177" s="26" t="s">
        <v>4231</v>
      </c>
      <c r="E177" s="58"/>
      <c r="F177" s="56" t="s">
        <v>109</v>
      </c>
      <c r="G177" s="112">
        <v>43778</v>
      </c>
      <c r="H177" s="92" t="s">
        <v>243</v>
      </c>
      <c r="I177" s="56" t="s">
        <v>4130</v>
      </c>
      <c r="J177" s="196"/>
    </row>
    <row r="178" spans="1:10" ht="11.1" customHeight="1" x14ac:dyDescent="0.25">
      <c r="A178" s="188">
        <v>172</v>
      </c>
      <c r="B178" s="498" t="s">
        <v>543</v>
      </c>
      <c r="C178" s="501" t="s">
        <v>539</v>
      </c>
      <c r="D178" s="35" t="s">
        <v>618</v>
      </c>
      <c r="E178" s="355"/>
      <c r="F178" s="56" t="s">
        <v>109</v>
      </c>
      <c r="G178" s="121">
        <v>43421</v>
      </c>
      <c r="H178" s="110" t="s">
        <v>243</v>
      </c>
      <c r="I178" s="35" t="s">
        <v>244</v>
      </c>
      <c r="J178" s="246"/>
    </row>
    <row r="179" spans="1:10" ht="11.1" customHeight="1" x14ac:dyDescent="0.25">
      <c r="A179" s="188">
        <v>173</v>
      </c>
      <c r="B179" s="533" t="s">
        <v>517</v>
      </c>
      <c r="C179" s="698" t="s">
        <v>518</v>
      </c>
      <c r="D179" s="151" t="s">
        <v>607</v>
      </c>
      <c r="E179" s="35"/>
      <c r="F179" s="56" t="s">
        <v>109</v>
      </c>
      <c r="G179" s="121">
        <v>43421</v>
      </c>
      <c r="H179" s="110" t="s">
        <v>243</v>
      </c>
      <c r="I179" s="35" t="s">
        <v>244</v>
      </c>
      <c r="J179" s="185"/>
    </row>
    <row r="180" spans="1:10" ht="11.1" customHeight="1" x14ac:dyDescent="0.25">
      <c r="A180" s="188">
        <v>174</v>
      </c>
      <c r="B180" s="559" t="s">
        <v>583</v>
      </c>
      <c r="C180" s="501" t="s">
        <v>539</v>
      </c>
      <c r="D180" s="35" t="s">
        <v>737</v>
      </c>
      <c r="E180" s="35"/>
      <c r="F180" s="92" t="s">
        <v>109</v>
      </c>
      <c r="G180" s="184">
        <v>43428</v>
      </c>
      <c r="H180" s="165" t="s">
        <v>110</v>
      </c>
      <c r="I180" s="35" t="s">
        <v>352</v>
      </c>
      <c r="J180" s="37"/>
    </row>
    <row r="181" spans="1:10" ht="11.1" customHeight="1" x14ac:dyDescent="0.25">
      <c r="A181" s="188">
        <v>175</v>
      </c>
      <c r="B181" s="553" t="s">
        <v>4159</v>
      </c>
      <c r="C181" s="753" t="s">
        <v>70</v>
      </c>
      <c r="D181" s="56" t="s">
        <v>4153</v>
      </c>
      <c r="E181" s="56"/>
      <c r="F181" s="92" t="s">
        <v>109</v>
      </c>
      <c r="G181" s="174">
        <v>43778</v>
      </c>
      <c r="H181" s="168" t="s">
        <v>243</v>
      </c>
      <c r="I181" s="56" t="s">
        <v>4130</v>
      </c>
      <c r="J181" s="45"/>
    </row>
    <row r="182" spans="1:10" ht="11.1" customHeight="1" x14ac:dyDescent="0.25">
      <c r="A182" s="188">
        <v>176</v>
      </c>
      <c r="B182" s="664" t="s">
        <v>4199</v>
      </c>
      <c r="C182" s="759" t="s">
        <v>518</v>
      </c>
      <c r="D182" s="26" t="s">
        <v>4153</v>
      </c>
      <c r="E182" s="38"/>
      <c r="F182" s="92" t="s">
        <v>109</v>
      </c>
      <c r="G182" s="174">
        <v>43778</v>
      </c>
      <c r="H182" s="168" t="s">
        <v>243</v>
      </c>
      <c r="I182" s="56" t="s">
        <v>4130</v>
      </c>
      <c r="J182" s="45"/>
    </row>
    <row r="183" spans="1:10" ht="11.1" customHeight="1" x14ac:dyDescent="0.25">
      <c r="A183" s="188">
        <v>177</v>
      </c>
      <c r="B183" s="498" t="s">
        <v>540</v>
      </c>
      <c r="C183" s="501" t="s">
        <v>539</v>
      </c>
      <c r="D183" s="54" t="s">
        <v>734</v>
      </c>
      <c r="E183" s="56"/>
      <c r="F183" s="92" t="s">
        <v>109</v>
      </c>
      <c r="G183" s="184">
        <v>43428</v>
      </c>
      <c r="H183" s="165" t="s">
        <v>110</v>
      </c>
      <c r="I183" s="35" t="s">
        <v>352</v>
      </c>
      <c r="J183" s="37"/>
    </row>
    <row r="184" spans="1:10" ht="11.1" customHeight="1" x14ac:dyDescent="0.25">
      <c r="A184" s="188">
        <v>178</v>
      </c>
      <c r="B184" s="474" t="s">
        <v>590</v>
      </c>
      <c r="C184" s="501" t="s">
        <v>539</v>
      </c>
      <c r="D184" s="56" t="s">
        <v>643</v>
      </c>
      <c r="E184" s="56"/>
      <c r="F184" s="92" t="s">
        <v>109</v>
      </c>
      <c r="G184" s="184">
        <v>43421</v>
      </c>
      <c r="H184" s="165" t="s">
        <v>243</v>
      </c>
      <c r="I184" s="35" t="s">
        <v>244</v>
      </c>
      <c r="J184" s="40"/>
    </row>
    <row r="185" spans="1:10" ht="11.1" customHeight="1" x14ac:dyDescent="0.25">
      <c r="A185" s="188">
        <v>179</v>
      </c>
      <c r="B185" s="498" t="s">
        <v>538</v>
      </c>
      <c r="C185" s="501" t="s">
        <v>539</v>
      </c>
      <c r="D185" s="58" t="s">
        <v>619</v>
      </c>
      <c r="E185" s="35"/>
      <c r="F185" s="92" t="s">
        <v>109</v>
      </c>
      <c r="G185" s="184">
        <v>43421</v>
      </c>
      <c r="H185" s="165" t="s">
        <v>243</v>
      </c>
      <c r="I185" s="35" t="s">
        <v>244</v>
      </c>
      <c r="J185" s="40"/>
    </row>
    <row r="186" spans="1:10" ht="11.1" customHeight="1" x14ac:dyDescent="0.25">
      <c r="A186" s="188">
        <v>180</v>
      </c>
      <c r="B186" s="767" t="s">
        <v>4223</v>
      </c>
      <c r="C186" s="759" t="s">
        <v>518</v>
      </c>
      <c r="D186" s="56" t="s">
        <v>619</v>
      </c>
      <c r="E186" s="26"/>
      <c r="F186" s="92" t="s">
        <v>109</v>
      </c>
      <c r="G186" s="174">
        <v>43778</v>
      </c>
      <c r="H186" s="168" t="s">
        <v>243</v>
      </c>
      <c r="I186" s="56" t="s">
        <v>4130</v>
      </c>
      <c r="J186" s="37"/>
    </row>
    <row r="187" spans="1:10" ht="11.1" customHeight="1" x14ac:dyDescent="0.25">
      <c r="A187" s="188">
        <v>181</v>
      </c>
      <c r="B187" s="474" t="s">
        <v>580</v>
      </c>
      <c r="C187" s="500" t="s">
        <v>518</v>
      </c>
      <c r="D187" s="35" t="s">
        <v>638</v>
      </c>
      <c r="E187" s="35"/>
      <c r="F187" s="92" t="s">
        <v>109</v>
      </c>
      <c r="G187" s="184">
        <v>43421</v>
      </c>
      <c r="H187" s="165" t="s">
        <v>243</v>
      </c>
      <c r="I187" s="35" t="s">
        <v>244</v>
      </c>
      <c r="J187" s="40"/>
    </row>
    <row r="188" spans="1:10" ht="11.1" customHeight="1" x14ac:dyDescent="0.25">
      <c r="A188" s="188">
        <v>182</v>
      </c>
      <c r="B188" s="474" t="s">
        <v>581</v>
      </c>
      <c r="C188" s="500" t="s">
        <v>518</v>
      </c>
      <c r="D188" s="35" t="s">
        <v>635</v>
      </c>
      <c r="E188" s="35"/>
      <c r="F188" s="92" t="s">
        <v>109</v>
      </c>
      <c r="G188" s="184">
        <v>43421</v>
      </c>
      <c r="H188" s="165" t="s">
        <v>243</v>
      </c>
      <c r="I188" s="35" t="s">
        <v>244</v>
      </c>
      <c r="J188" s="40"/>
    </row>
    <row r="189" spans="1:10" ht="11.1" customHeight="1" x14ac:dyDescent="0.25">
      <c r="A189" s="188">
        <v>183</v>
      </c>
      <c r="B189" s="760" t="s">
        <v>4028</v>
      </c>
      <c r="C189" s="759" t="s">
        <v>518</v>
      </c>
      <c r="D189" s="56" t="s">
        <v>4202</v>
      </c>
      <c r="E189" s="65"/>
      <c r="F189" s="92" t="s">
        <v>109</v>
      </c>
      <c r="G189" s="174">
        <v>43778</v>
      </c>
      <c r="H189" s="168" t="s">
        <v>243</v>
      </c>
      <c r="I189" s="56" t="s">
        <v>4130</v>
      </c>
      <c r="J189" s="45"/>
    </row>
    <row r="190" spans="1:10" ht="11.1" customHeight="1" x14ac:dyDescent="0.25">
      <c r="A190" s="188">
        <v>184</v>
      </c>
      <c r="B190" s="559" t="s">
        <v>582</v>
      </c>
      <c r="C190" s="500" t="s">
        <v>518</v>
      </c>
      <c r="D190" s="151" t="s">
        <v>639</v>
      </c>
      <c r="E190" s="26"/>
      <c r="F190" s="92" t="s">
        <v>109</v>
      </c>
      <c r="G190" s="184">
        <v>43421</v>
      </c>
      <c r="H190" s="165" t="s">
        <v>243</v>
      </c>
      <c r="I190" s="35" t="s">
        <v>244</v>
      </c>
      <c r="J190" s="40"/>
    </row>
    <row r="191" spans="1:10" ht="11.1" customHeight="1" x14ac:dyDescent="0.25">
      <c r="A191" s="188">
        <v>185</v>
      </c>
      <c r="B191" s="498" t="s">
        <v>542</v>
      </c>
      <c r="C191" s="501" t="s">
        <v>539</v>
      </c>
      <c r="D191" s="151" t="s">
        <v>620</v>
      </c>
      <c r="E191" s="35"/>
      <c r="F191" s="92" t="s">
        <v>109</v>
      </c>
      <c r="G191" s="184">
        <v>43421</v>
      </c>
      <c r="H191" s="165" t="s">
        <v>243</v>
      </c>
      <c r="I191" s="35" t="s">
        <v>244</v>
      </c>
      <c r="J191" s="37"/>
    </row>
    <row r="192" spans="1:10" ht="11.1" customHeight="1" x14ac:dyDescent="0.25">
      <c r="A192" s="188">
        <v>186</v>
      </c>
      <c r="B192" s="559" t="s">
        <v>584</v>
      </c>
      <c r="C192" s="501" t="s">
        <v>539</v>
      </c>
      <c r="D192" s="58" t="s">
        <v>644</v>
      </c>
      <c r="E192" s="35"/>
      <c r="F192" s="92" t="s">
        <v>109</v>
      </c>
      <c r="G192" s="184">
        <v>43421</v>
      </c>
      <c r="H192" s="165" t="s">
        <v>243</v>
      </c>
      <c r="I192" s="35" t="s">
        <v>244</v>
      </c>
      <c r="J192" s="40"/>
    </row>
    <row r="193" spans="1:10" ht="11.1" customHeight="1" x14ac:dyDescent="0.25">
      <c r="A193" s="188">
        <v>187</v>
      </c>
      <c r="B193" s="610" t="s">
        <v>1877</v>
      </c>
      <c r="C193" s="573" t="s">
        <v>518</v>
      </c>
      <c r="D193" s="58" t="s">
        <v>1898</v>
      </c>
      <c r="E193" s="32"/>
      <c r="F193" s="110" t="s">
        <v>109</v>
      </c>
      <c r="G193" s="184">
        <v>43491</v>
      </c>
      <c r="H193" s="165" t="s">
        <v>1874</v>
      </c>
      <c r="I193" s="35" t="s">
        <v>1875</v>
      </c>
      <c r="J193" s="251"/>
    </row>
    <row r="194" spans="1:10" ht="11.1" customHeight="1" x14ac:dyDescent="0.25">
      <c r="A194" s="188">
        <v>188</v>
      </c>
      <c r="B194" s="833" t="s">
        <v>4254</v>
      </c>
      <c r="C194" s="608" t="s">
        <v>539</v>
      </c>
      <c r="D194" s="26" t="s">
        <v>4245</v>
      </c>
      <c r="E194" s="58"/>
      <c r="F194" s="92" t="s">
        <v>109</v>
      </c>
      <c r="G194" s="174">
        <v>43778</v>
      </c>
      <c r="H194" s="168" t="s">
        <v>243</v>
      </c>
      <c r="I194" s="56" t="s">
        <v>4130</v>
      </c>
      <c r="J194" s="45"/>
    </row>
    <row r="195" spans="1:10" ht="11.1" customHeight="1" x14ac:dyDescent="0.25">
      <c r="A195" s="188">
        <v>189</v>
      </c>
      <c r="B195" s="828" t="s">
        <v>4213</v>
      </c>
      <c r="C195" s="759" t="s">
        <v>518</v>
      </c>
      <c r="D195" s="26" t="s">
        <v>4206</v>
      </c>
      <c r="E195" s="58"/>
      <c r="F195" s="92" t="s">
        <v>109</v>
      </c>
      <c r="G195" s="174">
        <v>43778</v>
      </c>
      <c r="H195" s="168" t="s">
        <v>243</v>
      </c>
      <c r="I195" s="56" t="s">
        <v>4130</v>
      </c>
      <c r="J195" s="45"/>
    </row>
    <row r="196" spans="1:10" ht="11.1" customHeight="1" x14ac:dyDescent="0.25">
      <c r="A196" s="188">
        <v>190</v>
      </c>
      <c r="B196" s="474" t="s">
        <v>579</v>
      </c>
      <c r="C196" s="500" t="s">
        <v>518</v>
      </c>
      <c r="D196" s="26" t="s">
        <v>640</v>
      </c>
      <c r="E196" s="161"/>
      <c r="F196" s="92" t="s">
        <v>109</v>
      </c>
      <c r="G196" s="184">
        <v>43421</v>
      </c>
      <c r="H196" s="165" t="s">
        <v>243</v>
      </c>
      <c r="I196" s="35" t="s">
        <v>244</v>
      </c>
      <c r="J196" s="37"/>
    </row>
    <row r="197" spans="1:10" ht="11.1" customHeight="1" x14ac:dyDescent="0.25">
      <c r="A197" s="188">
        <v>191</v>
      </c>
      <c r="B197" s="581" t="s">
        <v>589</v>
      </c>
      <c r="C197" s="608" t="s">
        <v>539</v>
      </c>
      <c r="D197" s="56" t="s">
        <v>4233</v>
      </c>
      <c r="E197" s="26"/>
      <c r="F197" s="92" t="s">
        <v>109</v>
      </c>
      <c r="G197" s="174">
        <v>43778</v>
      </c>
      <c r="H197" s="168" t="s">
        <v>243</v>
      </c>
      <c r="I197" s="56" t="s">
        <v>4130</v>
      </c>
      <c r="J197" s="37"/>
    </row>
    <row r="198" spans="1:10" ht="11.1" customHeight="1" x14ac:dyDescent="0.25">
      <c r="A198" s="188">
        <v>192</v>
      </c>
      <c r="B198" s="533" t="s">
        <v>723</v>
      </c>
      <c r="C198" s="501" t="s">
        <v>539</v>
      </c>
      <c r="D198" s="151" t="s">
        <v>735</v>
      </c>
      <c r="E198" s="35"/>
      <c r="F198" s="92" t="s">
        <v>109</v>
      </c>
      <c r="G198" s="184">
        <v>43428</v>
      </c>
      <c r="H198" s="165" t="s">
        <v>110</v>
      </c>
      <c r="I198" s="35" t="s">
        <v>352</v>
      </c>
      <c r="J198" s="251"/>
    </row>
    <row r="199" spans="1:10" ht="11.1" customHeight="1" x14ac:dyDescent="0.25">
      <c r="A199" s="188">
        <v>193</v>
      </c>
      <c r="B199" s="833" t="s">
        <v>4249</v>
      </c>
      <c r="C199" s="608" t="s">
        <v>539</v>
      </c>
      <c r="D199" s="26" t="s">
        <v>4238</v>
      </c>
      <c r="E199" s="58"/>
      <c r="F199" s="92" t="s">
        <v>109</v>
      </c>
      <c r="G199" s="174">
        <v>43778</v>
      </c>
      <c r="H199" s="168" t="s">
        <v>243</v>
      </c>
      <c r="I199" s="56" t="s">
        <v>4130</v>
      </c>
      <c r="J199" s="45"/>
    </row>
    <row r="200" spans="1:10" ht="11.1" customHeight="1" x14ac:dyDescent="0.25">
      <c r="A200" s="188">
        <v>194</v>
      </c>
      <c r="B200" s="533" t="s">
        <v>542</v>
      </c>
      <c r="C200" s="501" t="s">
        <v>539</v>
      </c>
      <c r="D200" s="35" t="s">
        <v>736</v>
      </c>
      <c r="E200" s="35"/>
      <c r="F200" s="92" t="s">
        <v>109</v>
      </c>
      <c r="G200" s="184">
        <v>43428</v>
      </c>
      <c r="H200" s="165" t="s">
        <v>110</v>
      </c>
      <c r="I200" s="35" t="s">
        <v>352</v>
      </c>
      <c r="J200" s="37"/>
    </row>
    <row r="201" spans="1:10" ht="11.1" customHeight="1" x14ac:dyDescent="0.25">
      <c r="A201" s="188">
        <v>195</v>
      </c>
      <c r="B201" s="474" t="s">
        <v>588</v>
      </c>
      <c r="C201" s="501" t="s">
        <v>539</v>
      </c>
      <c r="D201" s="151" t="s">
        <v>645</v>
      </c>
      <c r="E201" s="56"/>
      <c r="F201" s="92" t="s">
        <v>109</v>
      </c>
      <c r="G201" s="184">
        <v>43421</v>
      </c>
      <c r="H201" s="165" t="s">
        <v>243</v>
      </c>
      <c r="I201" s="35" t="s">
        <v>244</v>
      </c>
      <c r="J201" s="37"/>
    </row>
    <row r="202" spans="1:10" ht="11.1" customHeight="1" x14ac:dyDescent="0.25">
      <c r="A202" s="188">
        <v>196</v>
      </c>
      <c r="B202" s="531" t="s">
        <v>4256</v>
      </c>
      <c r="C202" s="608" t="s">
        <v>539</v>
      </c>
      <c r="D202" s="56" t="s">
        <v>4247</v>
      </c>
      <c r="E202" s="26"/>
      <c r="F202" s="92" t="s">
        <v>109</v>
      </c>
      <c r="G202" s="174">
        <v>43778</v>
      </c>
      <c r="H202" s="168" t="s">
        <v>243</v>
      </c>
      <c r="I202" s="56" t="s">
        <v>4130</v>
      </c>
      <c r="J202" s="45"/>
    </row>
    <row r="203" spans="1:10" ht="11.1" customHeight="1" x14ac:dyDescent="0.25">
      <c r="A203" s="188">
        <v>197</v>
      </c>
      <c r="B203" s="498" t="s">
        <v>546</v>
      </c>
      <c r="C203" s="501" t="s">
        <v>539</v>
      </c>
      <c r="D203" s="151" t="s">
        <v>621</v>
      </c>
      <c r="E203" s="35"/>
      <c r="F203" s="92" t="s">
        <v>109</v>
      </c>
      <c r="G203" s="184">
        <v>43421</v>
      </c>
      <c r="H203" s="165" t="s">
        <v>243</v>
      </c>
      <c r="I203" s="35" t="s">
        <v>244</v>
      </c>
      <c r="J203" s="40"/>
    </row>
    <row r="204" spans="1:10" ht="11.1" customHeight="1" x14ac:dyDescent="0.25">
      <c r="A204" s="188">
        <v>198</v>
      </c>
      <c r="B204" s="992" t="s">
        <v>4035</v>
      </c>
      <c r="C204" s="608" t="s">
        <v>539</v>
      </c>
      <c r="D204" s="56" t="s">
        <v>4243</v>
      </c>
      <c r="E204" s="58"/>
      <c r="F204" s="92" t="s">
        <v>109</v>
      </c>
      <c r="G204" s="174">
        <v>43778</v>
      </c>
      <c r="H204" s="168" t="s">
        <v>243</v>
      </c>
      <c r="I204" s="56" t="s">
        <v>4130</v>
      </c>
      <c r="J204" s="45"/>
    </row>
    <row r="205" spans="1:10" ht="11.1" customHeight="1" x14ac:dyDescent="0.25">
      <c r="A205" s="188">
        <v>199</v>
      </c>
      <c r="B205" s="533" t="s">
        <v>544</v>
      </c>
      <c r="C205" s="501" t="s">
        <v>539</v>
      </c>
      <c r="D205" s="58" t="s">
        <v>622</v>
      </c>
      <c r="E205" s="35"/>
      <c r="F205" s="92" t="s">
        <v>109</v>
      </c>
      <c r="G205" s="184">
        <v>43421</v>
      </c>
      <c r="H205" s="165" t="s">
        <v>243</v>
      </c>
      <c r="I205" s="35" t="s">
        <v>244</v>
      </c>
      <c r="J205" s="40"/>
    </row>
    <row r="206" spans="1:10" ht="11.1" customHeight="1" x14ac:dyDescent="0.25">
      <c r="A206" s="188">
        <v>200</v>
      </c>
      <c r="B206" s="775" t="s">
        <v>4253</v>
      </c>
      <c r="C206" s="608" t="s">
        <v>539</v>
      </c>
      <c r="D206" s="56" t="s">
        <v>4244</v>
      </c>
      <c r="E206" s="31"/>
      <c r="F206" s="92" t="s">
        <v>109</v>
      </c>
      <c r="G206" s="174">
        <v>43778</v>
      </c>
      <c r="H206" s="168" t="s">
        <v>243</v>
      </c>
      <c r="I206" s="56" t="s">
        <v>4130</v>
      </c>
      <c r="J206" s="37"/>
    </row>
    <row r="207" spans="1:10" ht="11.1" customHeight="1" x14ac:dyDescent="0.25">
      <c r="A207" s="188">
        <v>201</v>
      </c>
      <c r="B207" s="531" t="s">
        <v>4257</v>
      </c>
      <c r="C207" s="608" t="s">
        <v>539</v>
      </c>
      <c r="D207" s="56" t="s">
        <v>4248</v>
      </c>
      <c r="E207" s="58"/>
      <c r="F207" s="92" t="s">
        <v>109</v>
      </c>
      <c r="G207" s="174">
        <v>43778</v>
      </c>
      <c r="H207" s="168" t="s">
        <v>243</v>
      </c>
      <c r="I207" s="56" t="s">
        <v>4130</v>
      </c>
      <c r="J207" s="45"/>
    </row>
    <row r="208" spans="1:10" ht="11.1" customHeight="1" x14ac:dyDescent="0.25">
      <c r="A208" s="188">
        <v>202</v>
      </c>
      <c r="B208" s="498" t="s">
        <v>625</v>
      </c>
      <c r="C208" s="501" t="s">
        <v>539</v>
      </c>
      <c r="D208" s="151" t="s">
        <v>623</v>
      </c>
      <c r="E208" s="56"/>
      <c r="F208" s="92" t="s">
        <v>109</v>
      </c>
      <c r="G208" s="184">
        <v>43421</v>
      </c>
      <c r="H208" s="165" t="s">
        <v>243</v>
      </c>
      <c r="I208" s="35" t="s">
        <v>244</v>
      </c>
      <c r="J208" s="40"/>
    </row>
    <row r="209" spans="1:10" ht="11.1" customHeight="1" x14ac:dyDescent="0.25">
      <c r="A209" s="188">
        <v>203</v>
      </c>
      <c r="B209" s="498" t="s">
        <v>547</v>
      </c>
      <c r="C209" s="501" t="s">
        <v>539</v>
      </c>
      <c r="D209" s="151" t="s">
        <v>624</v>
      </c>
      <c r="E209" s="26"/>
      <c r="F209" s="92" t="s">
        <v>109</v>
      </c>
      <c r="G209" s="184">
        <v>43421</v>
      </c>
      <c r="H209" s="165" t="s">
        <v>243</v>
      </c>
      <c r="I209" s="35" t="s">
        <v>244</v>
      </c>
      <c r="J209" s="28"/>
    </row>
    <row r="210" spans="1:10" ht="11.1" customHeight="1" x14ac:dyDescent="0.25">
      <c r="A210" s="188">
        <v>204</v>
      </c>
      <c r="B210" s="559" t="s">
        <v>589</v>
      </c>
      <c r="C210" s="544" t="s">
        <v>539</v>
      </c>
      <c r="D210" s="649" t="s">
        <v>475</v>
      </c>
      <c r="E210" s="377"/>
      <c r="F210" s="391" t="s">
        <v>109</v>
      </c>
      <c r="G210" s="392">
        <v>43428</v>
      </c>
      <c r="H210" s="377" t="s">
        <v>110</v>
      </c>
      <c r="I210" s="377" t="s">
        <v>352</v>
      </c>
      <c r="J210" s="73"/>
    </row>
    <row r="211" spans="1:10" ht="11.1" customHeight="1" x14ac:dyDescent="0.25">
      <c r="A211" s="188">
        <v>205</v>
      </c>
      <c r="B211" s="559" t="s">
        <v>589</v>
      </c>
      <c r="C211" s="544" t="s">
        <v>539</v>
      </c>
      <c r="D211" s="649" t="s">
        <v>646</v>
      </c>
      <c r="E211" s="47"/>
      <c r="F211" s="391" t="s">
        <v>109</v>
      </c>
      <c r="G211" s="392">
        <v>43421</v>
      </c>
      <c r="H211" s="377" t="s">
        <v>243</v>
      </c>
      <c r="I211" s="377" t="s">
        <v>244</v>
      </c>
      <c r="J211" s="40"/>
    </row>
  </sheetData>
  <sortState ref="B3:J211">
    <sortCondition ref="D3:D211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49" zoomScale="120" zoomScaleNormal="120" zoomScalePageLayoutView="120" workbookViewId="0">
      <selection activeCell="B88" sqref="B88"/>
    </sheetView>
  </sheetViews>
  <sheetFormatPr baseColWidth="10" defaultRowHeight="15" x14ac:dyDescent="0.25"/>
  <cols>
    <col min="1" max="1" width="5.42578125" bestFit="1" customWidth="1"/>
    <col min="2" max="2" width="22.1406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31.28515625" bestFit="1" customWidth="1"/>
    <col min="10" max="10" width="44.42578125" bestFit="1" customWidth="1"/>
  </cols>
  <sheetData>
    <row r="1" spans="1:10" ht="14.1" customHeight="1" x14ac:dyDescent="0.25">
      <c r="A1" s="1027" t="s">
        <v>21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7">
        <v>1</v>
      </c>
      <c r="B3" s="672" t="s">
        <v>950</v>
      </c>
      <c r="C3" s="671" t="s">
        <v>1154</v>
      </c>
      <c r="D3" s="56" t="s">
        <v>3566</v>
      </c>
      <c r="E3" s="58" t="s">
        <v>3580</v>
      </c>
      <c r="F3" s="92" t="s">
        <v>109</v>
      </c>
      <c r="G3" s="36">
        <v>43656</v>
      </c>
      <c r="H3" s="35" t="s">
        <v>1446</v>
      </c>
      <c r="I3" s="35" t="s">
        <v>3584</v>
      </c>
      <c r="J3" s="125"/>
    </row>
    <row r="4" spans="1:10" ht="11.1" customHeight="1" x14ac:dyDescent="0.25">
      <c r="A4" s="142">
        <v>2</v>
      </c>
      <c r="B4" s="536" t="s">
        <v>950</v>
      </c>
      <c r="C4" s="567" t="s">
        <v>951</v>
      </c>
      <c r="D4" s="26" t="s">
        <v>1328</v>
      </c>
      <c r="E4" s="26" t="s">
        <v>1331</v>
      </c>
      <c r="F4" s="56" t="s">
        <v>892</v>
      </c>
      <c r="G4" s="36">
        <v>43485</v>
      </c>
      <c r="H4" s="35" t="s">
        <v>893</v>
      </c>
      <c r="I4" s="35" t="s">
        <v>1296</v>
      </c>
      <c r="J4" s="26"/>
    </row>
    <row r="5" spans="1:10" ht="11.1" customHeight="1" x14ac:dyDescent="0.25">
      <c r="A5" s="142">
        <v>3</v>
      </c>
      <c r="B5" s="523" t="s">
        <v>950</v>
      </c>
      <c r="C5" s="522" t="s">
        <v>1154</v>
      </c>
      <c r="D5" s="56" t="s">
        <v>3235</v>
      </c>
      <c r="E5" s="56" t="s">
        <v>3238</v>
      </c>
      <c r="F5" s="56" t="s">
        <v>109</v>
      </c>
      <c r="G5" s="36">
        <v>43628</v>
      </c>
      <c r="H5" s="35" t="s">
        <v>1446</v>
      </c>
      <c r="I5" s="35" t="s">
        <v>3234</v>
      </c>
      <c r="J5" s="96"/>
    </row>
    <row r="6" spans="1:10" ht="11.1" customHeight="1" x14ac:dyDescent="0.25">
      <c r="A6" s="142">
        <v>4</v>
      </c>
      <c r="B6" s="523" t="s">
        <v>950</v>
      </c>
      <c r="C6" s="522" t="s">
        <v>951</v>
      </c>
      <c r="D6" s="42" t="s">
        <v>1455</v>
      </c>
      <c r="E6" s="42" t="s">
        <v>1456</v>
      </c>
      <c r="F6" s="240" t="s">
        <v>892</v>
      </c>
      <c r="G6" s="34">
        <v>43492</v>
      </c>
      <c r="H6" s="56" t="s">
        <v>893</v>
      </c>
      <c r="I6" s="56" t="s">
        <v>1453</v>
      </c>
      <c r="J6" s="96" t="s">
        <v>1457</v>
      </c>
    </row>
    <row r="7" spans="1:10" ht="11.1" customHeight="1" x14ac:dyDescent="0.25">
      <c r="A7" s="142">
        <v>5</v>
      </c>
      <c r="B7" s="523" t="s">
        <v>950</v>
      </c>
      <c r="C7" s="522" t="s">
        <v>951</v>
      </c>
      <c r="D7" s="38" t="s">
        <v>2373</v>
      </c>
      <c r="E7" s="56" t="s">
        <v>2376</v>
      </c>
      <c r="F7" s="168" t="s">
        <v>109</v>
      </c>
      <c r="G7" s="174">
        <v>43569</v>
      </c>
      <c r="H7" s="92" t="s">
        <v>2219</v>
      </c>
      <c r="I7" s="56" t="s">
        <v>2441</v>
      </c>
      <c r="J7" s="45" t="s">
        <v>2369</v>
      </c>
    </row>
    <row r="8" spans="1:10" ht="11.1" customHeight="1" x14ac:dyDescent="0.25">
      <c r="A8" s="142">
        <v>6</v>
      </c>
      <c r="B8" s="705" t="s">
        <v>950</v>
      </c>
      <c r="C8" s="706" t="s">
        <v>1154</v>
      </c>
      <c r="D8" s="56" t="s">
        <v>3670</v>
      </c>
      <c r="E8" s="26" t="s">
        <v>3673</v>
      </c>
      <c r="F8" s="165" t="s">
        <v>109</v>
      </c>
      <c r="G8" s="184">
        <v>43663</v>
      </c>
      <c r="H8" s="110" t="s">
        <v>1446</v>
      </c>
      <c r="I8" s="168" t="s">
        <v>3675</v>
      </c>
      <c r="J8" s="190" t="s">
        <v>131</v>
      </c>
    </row>
    <row r="9" spans="1:10" ht="11.1" customHeight="1" x14ac:dyDescent="0.25">
      <c r="A9" s="142">
        <v>7</v>
      </c>
      <c r="B9" s="539" t="s">
        <v>953</v>
      </c>
      <c r="C9" s="561" t="s">
        <v>954</v>
      </c>
      <c r="D9" s="56" t="s">
        <v>3386</v>
      </c>
      <c r="E9" s="56" t="s">
        <v>3391</v>
      </c>
      <c r="F9" s="92" t="s">
        <v>109</v>
      </c>
      <c r="G9" s="34">
        <v>43638</v>
      </c>
      <c r="H9" s="56" t="s">
        <v>921</v>
      </c>
      <c r="I9" s="56" t="s">
        <v>3379</v>
      </c>
      <c r="J9" s="45"/>
    </row>
    <row r="10" spans="1:10" ht="11.1" customHeight="1" x14ac:dyDescent="0.25">
      <c r="A10" s="142">
        <v>8</v>
      </c>
      <c r="B10" s="523" t="s">
        <v>950</v>
      </c>
      <c r="C10" s="522" t="s">
        <v>951</v>
      </c>
      <c r="D10" s="56" t="s">
        <v>1686</v>
      </c>
      <c r="E10" s="56" t="s">
        <v>1687</v>
      </c>
      <c r="F10" s="92" t="s">
        <v>892</v>
      </c>
      <c r="G10" s="112">
        <v>43506</v>
      </c>
      <c r="H10" s="110" t="s">
        <v>1669</v>
      </c>
      <c r="I10" s="35" t="s">
        <v>1670</v>
      </c>
      <c r="J10" s="99" t="s">
        <v>1685</v>
      </c>
    </row>
    <row r="11" spans="1:10" ht="11.1" customHeight="1" x14ac:dyDescent="0.25">
      <c r="A11" s="142">
        <v>9</v>
      </c>
      <c r="B11" s="525" t="s">
        <v>950</v>
      </c>
      <c r="C11" s="526" t="s">
        <v>1154</v>
      </c>
      <c r="D11" s="168" t="s">
        <v>2541</v>
      </c>
      <c r="E11" s="168" t="s">
        <v>2542</v>
      </c>
      <c r="F11" s="92" t="s">
        <v>109</v>
      </c>
      <c r="G11" s="174">
        <v>43590</v>
      </c>
      <c r="H11" s="168" t="s">
        <v>1608</v>
      </c>
      <c r="I11" s="168" t="s">
        <v>2528</v>
      </c>
      <c r="J11" s="28" t="s">
        <v>2539</v>
      </c>
    </row>
    <row r="12" spans="1:10" ht="11.1" customHeight="1" x14ac:dyDescent="0.25">
      <c r="A12" s="142">
        <v>10</v>
      </c>
      <c r="B12" s="672" t="s">
        <v>950</v>
      </c>
      <c r="C12" s="671" t="s">
        <v>1154</v>
      </c>
      <c r="D12" s="56" t="s">
        <v>3619</v>
      </c>
      <c r="E12" s="26" t="s">
        <v>3629</v>
      </c>
      <c r="F12" s="35" t="s">
        <v>109</v>
      </c>
      <c r="G12" s="34">
        <v>43659</v>
      </c>
      <c r="H12" s="56" t="s">
        <v>3615</v>
      </c>
      <c r="I12" s="35" t="s">
        <v>3616</v>
      </c>
      <c r="J12" s="114" t="s">
        <v>3638</v>
      </c>
    </row>
    <row r="13" spans="1:10" ht="11.1" customHeight="1" x14ac:dyDescent="0.25">
      <c r="A13" s="142">
        <v>11</v>
      </c>
      <c r="B13" s="542" t="s">
        <v>857</v>
      </c>
      <c r="C13" s="368" t="s">
        <v>2545</v>
      </c>
      <c r="D13" s="56" t="s">
        <v>3266</v>
      </c>
      <c r="E13" s="56"/>
      <c r="F13" s="56" t="s">
        <v>109</v>
      </c>
      <c r="G13" s="112">
        <v>43631</v>
      </c>
      <c r="H13" s="92" t="s">
        <v>2816</v>
      </c>
      <c r="I13" s="56" t="s">
        <v>3256</v>
      </c>
      <c r="J13" s="185"/>
    </row>
    <row r="14" spans="1:10" s="15" customFormat="1" ht="11.1" customHeight="1" x14ac:dyDescent="0.25">
      <c r="A14" s="142">
        <v>12</v>
      </c>
      <c r="B14" s="726" t="s">
        <v>857</v>
      </c>
      <c r="C14" s="687" t="s">
        <v>2545</v>
      </c>
      <c r="D14" s="333" t="s">
        <v>3567</v>
      </c>
      <c r="E14" s="368"/>
      <c r="F14" s="56" t="s">
        <v>109</v>
      </c>
      <c r="G14" s="121">
        <v>43656</v>
      </c>
      <c r="H14" s="110" t="s">
        <v>1446</v>
      </c>
      <c r="I14" s="35" t="s">
        <v>3584</v>
      </c>
      <c r="J14" s="196"/>
    </row>
    <row r="15" spans="1:10" s="15" customFormat="1" ht="11.1" customHeight="1" x14ac:dyDescent="0.25">
      <c r="A15" s="142">
        <v>13</v>
      </c>
      <c r="B15" s="536" t="s">
        <v>857</v>
      </c>
      <c r="C15" s="263" t="s">
        <v>2545</v>
      </c>
      <c r="D15" s="391" t="s">
        <v>3236</v>
      </c>
      <c r="E15" s="391"/>
      <c r="F15" s="39" t="s">
        <v>109</v>
      </c>
      <c r="G15" s="326">
        <v>43628</v>
      </c>
      <c r="H15" s="398" t="s">
        <v>1446</v>
      </c>
      <c r="I15" s="398" t="s">
        <v>3234</v>
      </c>
      <c r="J15" s="393"/>
    </row>
    <row r="16" spans="1:10" ht="11.1" customHeight="1" x14ac:dyDescent="0.25">
      <c r="A16" s="142">
        <v>14</v>
      </c>
      <c r="B16" s="539" t="s">
        <v>1006</v>
      </c>
      <c r="C16" s="541" t="s">
        <v>207</v>
      </c>
      <c r="D16" s="102" t="s">
        <v>2374</v>
      </c>
      <c r="E16" s="102"/>
      <c r="F16" s="56" t="s">
        <v>109</v>
      </c>
      <c r="G16" s="34">
        <v>43569</v>
      </c>
      <c r="H16" s="56" t="s">
        <v>2219</v>
      </c>
      <c r="I16" s="56" t="s">
        <v>2441</v>
      </c>
      <c r="J16" s="190" t="s">
        <v>2370</v>
      </c>
    </row>
    <row r="17" spans="1:10" ht="11.1" customHeight="1" x14ac:dyDescent="0.25">
      <c r="A17" s="142">
        <v>15</v>
      </c>
      <c r="B17" s="523" t="s">
        <v>857</v>
      </c>
      <c r="C17" s="568" t="s">
        <v>2545</v>
      </c>
      <c r="D17" s="34" t="s">
        <v>3001</v>
      </c>
      <c r="E17" s="56"/>
      <c r="F17" s="56" t="s">
        <v>109</v>
      </c>
      <c r="G17" s="52">
        <v>43615</v>
      </c>
      <c r="H17" s="35" t="s">
        <v>2994</v>
      </c>
      <c r="I17" s="58" t="s">
        <v>2995</v>
      </c>
      <c r="J17" s="37"/>
    </row>
    <row r="18" spans="1:10" ht="11.1" customHeight="1" x14ac:dyDescent="0.25">
      <c r="A18" s="142">
        <v>16</v>
      </c>
      <c r="B18" s="672" t="s">
        <v>857</v>
      </c>
      <c r="C18" s="687" t="s">
        <v>2545</v>
      </c>
      <c r="D18" s="56" t="s">
        <v>3428</v>
      </c>
      <c r="E18" s="56"/>
      <c r="F18" s="35" t="s">
        <v>109</v>
      </c>
      <c r="G18" s="36">
        <v>43642</v>
      </c>
      <c r="H18" s="35" t="s">
        <v>1446</v>
      </c>
      <c r="I18" s="35" t="s">
        <v>3443</v>
      </c>
      <c r="J18" s="186"/>
    </row>
    <row r="19" spans="1:10" ht="11.1" customHeight="1" x14ac:dyDescent="0.25">
      <c r="A19" s="142">
        <v>17</v>
      </c>
      <c r="B19" s="450" t="s">
        <v>1011</v>
      </c>
      <c r="C19" s="472" t="s">
        <v>157</v>
      </c>
      <c r="D19" s="26" t="s">
        <v>3387</v>
      </c>
      <c r="E19" s="26"/>
      <c r="F19" s="92" t="s">
        <v>109</v>
      </c>
      <c r="G19" s="112">
        <v>43638</v>
      </c>
      <c r="H19" s="92" t="s">
        <v>921</v>
      </c>
      <c r="I19" s="56" t="s">
        <v>3379</v>
      </c>
      <c r="J19" s="369"/>
    </row>
    <row r="20" spans="1:10" ht="11.1" customHeight="1" x14ac:dyDescent="0.25">
      <c r="A20" s="191">
        <v>18</v>
      </c>
      <c r="B20" s="727" t="s">
        <v>208</v>
      </c>
      <c r="C20" s="693" t="s">
        <v>951</v>
      </c>
      <c r="D20" s="56" t="s">
        <v>3568</v>
      </c>
      <c r="E20" s="58" t="s">
        <v>3511</v>
      </c>
      <c r="F20" s="56" t="s">
        <v>109</v>
      </c>
      <c r="G20" s="36">
        <v>43656</v>
      </c>
      <c r="H20" s="35" t="s">
        <v>1446</v>
      </c>
      <c r="I20" s="35" t="s">
        <v>3584</v>
      </c>
      <c r="J20" s="45"/>
    </row>
    <row r="21" spans="1:10" s="4" customFormat="1" ht="11.1" customHeight="1" x14ac:dyDescent="0.25">
      <c r="A21" s="170">
        <v>19</v>
      </c>
      <c r="B21" s="545" t="s">
        <v>857</v>
      </c>
      <c r="C21" s="552" t="s">
        <v>2545</v>
      </c>
      <c r="D21" s="896" t="s">
        <v>4418</v>
      </c>
      <c r="E21" s="896"/>
      <c r="F21" s="897" t="s">
        <v>892</v>
      </c>
      <c r="G21" s="902">
        <v>43814</v>
      </c>
      <c r="H21" s="897" t="s">
        <v>893</v>
      </c>
      <c r="I21" s="897" t="s">
        <v>4410</v>
      </c>
      <c r="J21" s="919"/>
    </row>
    <row r="22" spans="1:10" s="4" customFormat="1" ht="11.1" customHeight="1" x14ac:dyDescent="0.25">
      <c r="A22" s="170">
        <v>20</v>
      </c>
      <c r="B22" s="539" t="s">
        <v>1006</v>
      </c>
      <c r="C22" s="541" t="s">
        <v>207</v>
      </c>
      <c r="D22" s="26" t="s">
        <v>3218</v>
      </c>
      <c r="E22" s="26"/>
      <c r="F22" s="56" t="s">
        <v>109</v>
      </c>
      <c r="G22" s="34">
        <v>43625</v>
      </c>
      <c r="H22" s="56" t="s">
        <v>3217</v>
      </c>
      <c r="I22" s="56" t="s">
        <v>3219</v>
      </c>
      <c r="J22" s="114" t="s">
        <v>2011</v>
      </c>
    </row>
    <row r="23" spans="1:10" s="4" customFormat="1" ht="11.1" customHeight="1" x14ac:dyDescent="0.25">
      <c r="A23" s="170">
        <v>21</v>
      </c>
      <c r="B23" s="523" t="s">
        <v>857</v>
      </c>
      <c r="C23" s="568" t="s">
        <v>2545</v>
      </c>
      <c r="D23" s="56" t="s">
        <v>2985</v>
      </c>
      <c r="E23" s="56"/>
      <c r="F23" s="56" t="s">
        <v>109</v>
      </c>
      <c r="G23" s="34">
        <v>43610</v>
      </c>
      <c r="H23" s="56" t="s">
        <v>1608</v>
      </c>
      <c r="I23" s="56" t="s">
        <v>2970</v>
      </c>
      <c r="J23" s="96"/>
    </row>
    <row r="24" spans="1:10" s="4" customFormat="1" ht="11.1" customHeight="1" x14ac:dyDescent="0.25">
      <c r="A24" s="170">
        <v>22</v>
      </c>
      <c r="B24" s="672" t="s">
        <v>950</v>
      </c>
      <c r="C24" s="671" t="s">
        <v>1154</v>
      </c>
      <c r="D24" s="56" t="s">
        <v>3505</v>
      </c>
      <c r="E24" s="56" t="s">
        <v>3511</v>
      </c>
      <c r="F24" s="35" t="s">
        <v>109</v>
      </c>
      <c r="G24" s="34">
        <v>43646</v>
      </c>
      <c r="H24" s="56" t="s">
        <v>2239</v>
      </c>
      <c r="I24" s="56" t="s">
        <v>3478</v>
      </c>
      <c r="J24" s="588" t="s">
        <v>1776</v>
      </c>
    </row>
    <row r="25" spans="1:10" s="4" customFormat="1" ht="11.1" customHeight="1" x14ac:dyDescent="0.25">
      <c r="A25" s="170">
        <v>23</v>
      </c>
      <c r="B25" s="539" t="s">
        <v>953</v>
      </c>
      <c r="C25" s="561" t="s">
        <v>954</v>
      </c>
      <c r="D25" s="26" t="s">
        <v>1816</v>
      </c>
      <c r="E25" s="26" t="s">
        <v>1819</v>
      </c>
      <c r="F25" s="56" t="s">
        <v>892</v>
      </c>
      <c r="G25" s="36">
        <v>43513</v>
      </c>
      <c r="H25" s="35" t="s">
        <v>893</v>
      </c>
      <c r="I25" s="35" t="s">
        <v>1773</v>
      </c>
      <c r="J25" s="585" t="s">
        <v>1774</v>
      </c>
    </row>
    <row r="26" spans="1:10" s="4" customFormat="1" ht="11.1" customHeight="1" x14ac:dyDescent="0.25">
      <c r="A26" s="170">
        <v>24</v>
      </c>
      <c r="B26" s="523" t="s">
        <v>156</v>
      </c>
      <c r="C26" s="568" t="s">
        <v>157</v>
      </c>
      <c r="D26" s="58" t="s">
        <v>1218</v>
      </c>
      <c r="E26" s="58"/>
      <c r="F26" s="56" t="s">
        <v>892</v>
      </c>
      <c r="G26" s="36">
        <v>43477</v>
      </c>
      <c r="H26" s="35" t="s">
        <v>893</v>
      </c>
      <c r="I26" s="35" t="s">
        <v>1190</v>
      </c>
      <c r="J26" s="43" t="s">
        <v>1205</v>
      </c>
    </row>
    <row r="27" spans="1:10" s="4" customFormat="1" ht="11.1" customHeight="1" x14ac:dyDescent="0.25">
      <c r="A27" s="170">
        <v>25</v>
      </c>
      <c r="B27" s="539" t="s">
        <v>1088</v>
      </c>
      <c r="C27" s="541" t="s">
        <v>207</v>
      </c>
      <c r="D27" s="102" t="s">
        <v>1605</v>
      </c>
      <c r="E27" s="56"/>
      <c r="F27" s="240" t="s">
        <v>892</v>
      </c>
      <c r="G27" s="112">
        <v>43506</v>
      </c>
      <c r="H27" s="92" t="s">
        <v>1606</v>
      </c>
      <c r="I27" s="56" t="s">
        <v>1607</v>
      </c>
      <c r="J27" s="125" t="s">
        <v>1457</v>
      </c>
    </row>
    <row r="28" spans="1:10" s="4" customFormat="1" ht="11.1" customHeight="1" x14ac:dyDescent="0.25">
      <c r="A28" s="170">
        <v>26</v>
      </c>
      <c r="B28" s="523" t="s">
        <v>950</v>
      </c>
      <c r="C28" s="522" t="s">
        <v>1154</v>
      </c>
      <c r="D28" s="56" t="s">
        <v>2073</v>
      </c>
      <c r="E28" s="56" t="s">
        <v>2074</v>
      </c>
      <c r="F28" s="92" t="s">
        <v>892</v>
      </c>
      <c r="G28" s="121">
        <v>43533</v>
      </c>
      <c r="H28" s="110" t="s">
        <v>2036</v>
      </c>
      <c r="I28" s="35" t="s">
        <v>2037</v>
      </c>
      <c r="J28" s="520" t="s">
        <v>1776</v>
      </c>
    </row>
    <row r="29" spans="1:10" s="4" customFormat="1" ht="11.1" customHeight="1" x14ac:dyDescent="0.25">
      <c r="A29" s="170">
        <v>27</v>
      </c>
      <c r="B29" s="539" t="s">
        <v>1088</v>
      </c>
      <c r="C29" s="541" t="s">
        <v>207</v>
      </c>
      <c r="D29" s="368" t="s">
        <v>1329</v>
      </c>
      <c r="E29" s="368"/>
      <c r="F29" s="92" t="s">
        <v>892</v>
      </c>
      <c r="G29" s="121">
        <v>43485</v>
      </c>
      <c r="H29" s="110" t="s">
        <v>893</v>
      </c>
      <c r="I29" s="35" t="s">
        <v>1296</v>
      </c>
      <c r="J29" s="37"/>
    </row>
    <row r="30" spans="1:10" ht="11.1" customHeight="1" x14ac:dyDescent="0.25">
      <c r="A30" s="205">
        <v>28</v>
      </c>
      <c r="B30" s="922" t="s">
        <v>100</v>
      </c>
      <c r="C30" s="629" t="s">
        <v>96</v>
      </c>
      <c r="D30" s="897" t="s">
        <v>4419</v>
      </c>
      <c r="E30" s="897"/>
      <c r="F30" s="899" t="s">
        <v>892</v>
      </c>
      <c r="G30" s="904">
        <v>43814</v>
      </c>
      <c r="H30" s="899" t="s">
        <v>893</v>
      </c>
      <c r="I30" s="897" t="s">
        <v>4410</v>
      </c>
      <c r="J30" s="907"/>
    </row>
    <row r="31" spans="1:10" ht="11.1" customHeight="1" x14ac:dyDescent="0.25">
      <c r="A31" s="170">
        <v>29</v>
      </c>
      <c r="B31" s="672" t="s">
        <v>93</v>
      </c>
      <c r="C31" s="671" t="s">
        <v>1160</v>
      </c>
      <c r="D31" s="56" t="s">
        <v>3429</v>
      </c>
      <c r="E31" s="56" t="s">
        <v>3440</v>
      </c>
      <c r="F31" s="377" t="s">
        <v>109</v>
      </c>
      <c r="G31" s="121">
        <v>43642</v>
      </c>
      <c r="H31" s="35" t="s">
        <v>1446</v>
      </c>
      <c r="I31" s="35" t="s">
        <v>3443</v>
      </c>
      <c r="J31" s="45"/>
    </row>
    <row r="32" spans="1:10" ht="11.1" customHeight="1" x14ac:dyDescent="0.25">
      <c r="A32" s="170">
        <v>30</v>
      </c>
      <c r="B32" s="536" t="s">
        <v>93</v>
      </c>
      <c r="C32" s="567" t="s">
        <v>1160</v>
      </c>
      <c r="D32" s="42" t="s">
        <v>1555</v>
      </c>
      <c r="E32" s="42" t="s">
        <v>1222</v>
      </c>
      <c r="F32" s="110" t="s">
        <v>892</v>
      </c>
      <c r="G32" s="121">
        <v>43498</v>
      </c>
      <c r="H32" s="110" t="s">
        <v>893</v>
      </c>
      <c r="I32" s="35" t="s">
        <v>1532</v>
      </c>
      <c r="J32" s="404" t="s">
        <v>1553</v>
      </c>
    </row>
    <row r="33" spans="1:10" ht="11.1" customHeight="1" x14ac:dyDescent="0.25">
      <c r="A33" s="170">
        <v>31</v>
      </c>
      <c r="B33" s="523" t="s">
        <v>93</v>
      </c>
      <c r="C33" s="522" t="s">
        <v>1160</v>
      </c>
      <c r="D33" s="56" t="s">
        <v>1817</v>
      </c>
      <c r="E33" s="31" t="s">
        <v>1820</v>
      </c>
      <c r="F33" s="92" t="s">
        <v>892</v>
      </c>
      <c r="G33" s="121">
        <v>43513</v>
      </c>
      <c r="H33" s="110" t="s">
        <v>893</v>
      </c>
      <c r="I33" s="35" t="s">
        <v>1773</v>
      </c>
      <c r="J33" s="196" t="s">
        <v>160</v>
      </c>
    </row>
    <row r="34" spans="1:10" ht="11.1" customHeight="1" x14ac:dyDescent="0.25">
      <c r="A34" s="170">
        <v>32</v>
      </c>
      <c r="B34" s="523" t="s">
        <v>93</v>
      </c>
      <c r="C34" s="522" t="s">
        <v>94</v>
      </c>
      <c r="D34" s="56" t="s">
        <v>1133</v>
      </c>
      <c r="E34" s="38" t="s">
        <v>1134</v>
      </c>
      <c r="F34" s="92" t="s">
        <v>892</v>
      </c>
      <c r="G34" s="112">
        <v>43469</v>
      </c>
      <c r="H34" s="92" t="s">
        <v>893</v>
      </c>
      <c r="I34" s="56" t="s">
        <v>1121</v>
      </c>
      <c r="J34" s="186"/>
    </row>
    <row r="35" spans="1:10" ht="11.1" customHeight="1" x14ac:dyDescent="0.25">
      <c r="A35" s="170">
        <v>33</v>
      </c>
      <c r="B35" s="525" t="s">
        <v>93</v>
      </c>
      <c r="C35" s="526" t="s">
        <v>1160</v>
      </c>
      <c r="D35" s="56" t="s">
        <v>3388</v>
      </c>
      <c r="E35" s="56" t="s">
        <v>3392</v>
      </c>
      <c r="F35" s="92" t="s">
        <v>109</v>
      </c>
      <c r="G35" s="112">
        <v>43638</v>
      </c>
      <c r="H35" s="92" t="s">
        <v>921</v>
      </c>
      <c r="I35" s="56" t="s">
        <v>3379</v>
      </c>
      <c r="J35" s="186"/>
    </row>
    <row r="36" spans="1:10" ht="11.1" customHeight="1" x14ac:dyDescent="0.25">
      <c r="A36" s="170">
        <v>34</v>
      </c>
      <c r="B36" s="536" t="s">
        <v>93</v>
      </c>
      <c r="C36" s="567" t="s">
        <v>1160</v>
      </c>
      <c r="D36" s="168" t="s">
        <v>3066</v>
      </c>
      <c r="E36" s="168" t="s">
        <v>3069</v>
      </c>
      <c r="F36" s="56" t="s">
        <v>109</v>
      </c>
      <c r="G36" s="174">
        <v>43618</v>
      </c>
      <c r="H36" s="168" t="s">
        <v>3034</v>
      </c>
      <c r="I36" s="168" t="s">
        <v>3035</v>
      </c>
      <c r="J36" s="186" t="s">
        <v>160</v>
      </c>
    </row>
    <row r="37" spans="1:10" ht="11.1" customHeight="1" x14ac:dyDescent="0.25">
      <c r="A37" s="213">
        <v>35</v>
      </c>
      <c r="B37" s="523" t="s">
        <v>93</v>
      </c>
      <c r="C37" s="522" t="s">
        <v>1160</v>
      </c>
      <c r="D37" s="56" t="s">
        <v>3237</v>
      </c>
      <c r="E37" s="56" t="s">
        <v>3239</v>
      </c>
      <c r="F37" s="56" t="s">
        <v>109</v>
      </c>
      <c r="G37" s="184">
        <v>43628</v>
      </c>
      <c r="H37" s="165" t="s">
        <v>1446</v>
      </c>
      <c r="I37" s="165" t="s">
        <v>3234</v>
      </c>
      <c r="J37" s="186"/>
    </row>
    <row r="38" spans="1:10" ht="11.1" customHeight="1" x14ac:dyDescent="0.25">
      <c r="A38" s="213">
        <v>36</v>
      </c>
      <c r="B38" s="523" t="s">
        <v>93</v>
      </c>
      <c r="C38" s="522" t="s">
        <v>1160</v>
      </c>
      <c r="D38" s="26" t="s">
        <v>3267</v>
      </c>
      <c r="E38" s="26"/>
      <c r="F38" s="56" t="s">
        <v>109</v>
      </c>
      <c r="G38" s="174">
        <v>43631</v>
      </c>
      <c r="H38" s="168" t="s">
        <v>2816</v>
      </c>
      <c r="I38" s="168" t="s">
        <v>3256</v>
      </c>
      <c r="J38" s="26"/>
    </row>
    <row r="39" spans="1:10" ht="11.1" customHeight="1" x14ac:dyDescent="0.25">
      <c r="A39" s="214">
        <v>37</v>
      </c>
      <c r="B39" s="523" t="s">
        <v>93</v>
      </c>
      <c r="C39" s="522" t="s">
        <v>1160</v>
      </c>
      <c r="D39" s="56" t="s">
        <v>2986</v>
      </c>
      <c r="E39" s="56" t="s">
        <v>2988</v>
      </c>
      <c r="F39" s="56" t="s">
        <v>109</v>
      </c>
      <c r="G39" s="174">
        <v>43610</v>
      </c>
      <c r="H39" s="168" t="s">
        <v>1608</v>
      </c>
      <c r="I39" s="168" t="s">
        <v>2970</v>
      </c>
      <c r="J39" s="37"/>
    </row>
    <row r="40" spans="1:10" ht="11.1" customHeight="1" x14ac:dyDescent="0.25">
      <c r="A40" s="214">
        <v>38</v>
      </c>
      <c r="B40" s="523" t="s">
        <v>93</v>
      </c>
      <c r="C40" s="522" t="s">
        <v>1160</v>
      </c>
      <c r="D40" s="168" t="s">
        <v>2075</v>
      </c>
      <c r="E40" s="168" t="s">
        <v>2078</v>
      </c>
      <c r="F40" s="92" t="s">
        <v>892</v>
      </c>
      <c r="G40" s="184">
        <v>43533</v>
      </c>
      <c r="H40" s="165" t="s">
        <v>2036</v>
      </c>
      <c r="I40" s="165" t="s">
        <v>2037</v>
      </c>
      <c r="J40" s="186" t="s">
        <v>2082</v>
      </c>
    </row>
    <row r="41" spans="1:10" ht="11.1" customHeight="1" x14ac:dyDescent="0.25">
      <c r="A41" s="214">
        <v>39</v>
      </c>
      <c r="B41" s="672" t="s">
        <v>93</v>
      </c>
      <c r="C41" s="671" t="s">
        <v>1160</v>
      </c>
      <c r="D41" s="56" t="s">
        <v>3569</v>
      </c>
      <c r="E41" s="26" t="s">
        <v>3581</v>
      </c>
      <c r="F41" s="92" t="s">
        <v>109</v>
      </c>
      <c r="G41" s="184">
        <v>43656</v>
      </c>
      <c r="H41" s="165" t="s">
        <v>1446</v>
      </c>
      <c r="I41" s="165" t="s">
        <v>3584</v>
      </c>
      <c r="J41" s="196"/>
    </row>
    <row r="42" spans="1:10" ht="11.1" customHeight="1" x14ac:dyDescent="0.25">
      <c r="A42" s="214">
        <v>40</v>
      </c>
      <c r="B42" s="523" t="s">
        <v>93</v>
      </c>
      <c r="C42" s="522" t="s">
        <v>1160</v>
      </c>
      <c r="D42" s="168" t="s">
        <v>2657</v>
      </c>
      <c r="E42" s="56" t="s">
        <v>2659</v>
      </c>
      <c r="F42" s="240" t="s">
        <v>109</v>
      </c>
      <c r="G42" s="174">
        <v>43596</v>
      </c>
      <c r="H42" s="168" t="s">
        <v>243</v>
      </c>
      <c r="I42" s="168" t="s">
        <v>2618</v>
      </c>
      <c r="J42" s="186"/>
    </row>
    <row r="43" spans="1:10" ht="11.1" customHeight="1" x14ac:dyDescent="0.25">
      <c r="A43" s="214">
        <v>41</v>
      </c>
      <c r="B43" s="672" t="s">
        <v>93</v>
      </c>
      <c r="C43" s="671" t="s">
        <v>1160</v>
      </c>
      <c r="D43" s="368" t="s">
        <v>3506</v>
      </c>
      <c r="E43" s="58" t="s">
        <v>2066</v>
      </c>
      <c r="F43" s="110" t="s">
        <v>109</v>
      </c>
      <c r="G43" s="174">
        <v>43646</v>
      </c>
      <c r="H43" s="168" t="s">
        <v>2239</v>
      </c>
      <c r="I43" s="168" t="s">
        <v>3478</v>
      </c>
      <c r="J43" s="196" t="s">
        <v>2082</v>
      </c>
    </row>
    <row r="44" spans="1:10" ht="11.1" customHeight="1" x14ac:dyDescent="0.25">
      <c r="A44" s="214">
        <v>42</v>
      </c>
      <c r="B44" s="523" t="s">
        <v>93</v>
      </c>
      <c r="C44" s="522" t="s">
        <v>1160</v>
      </c>
      <c r="D44" s="368" t="s">
        <v>2108</v>
      </c>
      <c r="E44" s="26" t="s">
        <v>1789</v>
      </c>
      <c r="F44" s="92" t="s">
        <v>892</v>
      </c>
      <c r="G44" s="184">
        <v>43551</v>
      </c>
      <c r="H44" s="165" t="s">
        <v>2095</v>
      </c>
      <c r="I44" s="165" t="s">
        <v>2096</v>
      </c>
      <c r="J44" s="40" t="s">
        <v>1982</v>
      </c>
    </row>
    <row r="45" spans="1:10" ht="11.1" customHeight="1" x14ac:dyDescent="0.25">
      <c r="A45" s="214">
        <v>43</v>
      </c>
      <c r="B45" s="523" t="s">
        <v>955</v>
      </c>
      <c r="C45" s="522" t="s">
        <v>956</v>
      </c>
      <c r="D45" s="168" t="s">
        <v>2076</v>
      </c>
      <c r="E45" s="56" t="s">
        <v>2079</v>
      </c>
      <c r="F45" s="92" t="s">
        <v>892</v>
      </c>
      <c r="G45" s="184">
        <v>43533</v>
      </c>
      <c r="H45" s="165" t="s">
        <v>2036</v>
      </c>
      <c r="I45" s="165" t="s">
        <v>2037</v>
      </c>
      <c r="J45" s="105" t="s">
        <v>2081</v>
      </c>
    </row>
    <row r="46" spans="1:10" ht="11.1" customHeight="1" x14ac:dyDescent="0.25">
      <c r="A46" s="214">
        <v>44</v>
      </c>
      <c r="B46" s="536" t="s">
        <v>955</v>
      </c>
      <c r="C46" s="567" t="s">
        <v>956</v>
      </c>
      <c r="D46" s="168" t="s">
        <v>3067</v>
      </c>
      <c r="E46" s="38" t="s">
        <v>3070</v>
      </c>
      <c r="F46" s="92" t="s">
        <v>109</v>
      </c>
      <c r="G46" s="174">
        <v>43618</v>
      </c>
      <c r="H46" s="168" t="s">
        <v>3034</v>
      </c>
      <c r="I46" s="168" t="s">
        <v>3035</v>
      </c>
      <c r="J46" s="106" t="s">
        <v>3072</v>
      </c>
    </row>
    <row r="47" spans="1:10" ht="11.1" customHeight="1" x14ac:dyDescent="0.25">
      <c r="A47" s="214">
        <v>45</v>
      </c>
      <c r="B47" s="523" t="s">
        <v>955</v>
      </c>
      <c r="C47" s="522" t="s">
        <v>956</v>
      </c>
      <c r="D47" s="168" t="s">
        <v>2658</v>
      </c>
      <c r="E47" s="168" t="s">
        <v>1134</v>
      </c>
      <c r="F47" s="240" t="s">
        <v>109</v>
      </c>
      <c r="G47" s="174">
        <v>43596</v>
      </c>
      <c r="H47" s="168" t="s">
        <v>243</v>
      </c>
      <c r="I47" s="168" t="s">
        <v>2618</v>
      </c>
      <c r="J47" s="37"/>
    </row>
    <row r="48" spans="1:10" ht="11.1" customHeight="1" x14ac:dyDescent="0.25">
      <c r="A48" s="214">
        <v>46</v>
      </c>
      <c r="B48" s="523" t="s">
        <v>93</v>
      </c>
      <c r="C48" s="522" t="s">
        <v>1160</v>
      </c>
      <c r="D48" s="102" t="s">
        <v>2844</v>
      </c>
      <c r="E48" s="118" t="s">
        <v>2847</v>
      </c>
      <c r="F48" s="92" t="s">
        <v>109</v>
      </c>
      <c r="G48" s="174">
        <v>43604</v>
      </c>
      <c r="H48" s="168" t="s">
        <v>2816</v>
      </c>
      <c r="I48" s="168" t="s">
        <v>2817</v>
      </c>
      <c r="J48" s="96"/>
    </row>
    <row r="49" spans="1:10" ht="11.1" customHeight="1" x14ac:dyDescent="0.25">
      <c r="A49" s="214">
        <v>47</v>
      </c>
      <c r="B49" s="536" t="s">
        <v>93</v>
      </c>
      <c r="C49" s="567" t="s">
        <v>1160</v>
      </c>
      <c r="D49" s="331" t="s">
        <v>1642</v>
      </c>
      <c r="E49" s="66" t="s">
        <v>1643</v>
      </c>
      <c r="F49" s="56" t="s">
        <v>892</v>
      </c>
      <c r="G49" s="184">
        <v>43504</v>
      </c>
      <c r="H49" s="165" t="s">
        <v>893</v>
      </c>
      <c r="I49" s="165" t="s">
        <v>1632</v>
      </c>
      <c r="J49" s="96"/>
    </row>
    <row r="50" spans="1:10" ht="11.1" customHeight="1" x14ac:dyDescent="0.25">
      <c r="A50" s="214">
        <v>48</v>
      </c>
      <c r="B50" s="921" t="s">
        <v>206</v>
      </c>
      <c r="C50" s="923" t="s">
        <v>207</v>
      </c>
      <c r="D50" s="898" t="s">
        <v>4431</v>
      </c>
      <c r="E50" s="897"/>
      <c r="F50" s="897" t="s">
        <v>892</v>
      </c>
      <c r="G50" s="903">
        <v>43813</v>
      </c>
      <c r="H50" s="898" t="s">
        <v>893</v>
      </c>
      <c r="I50" s="898" t="s">
        <v>4429</v>
      </c>
      <c r="J50" s="907"/>
    </row>
    <row r="51" spans="1:10" ht="11.1" customHeight="1" x14ac:dyDescent="0.25">
      <c r="A51" s="214">
        <v>49</v>
      </c>
      <c r="B51" s="523" t="s">
        <v>955</v>
      </c>
      <c r="C51" s="522" t="s">
        <v>956</v>
      </c>
      <c r="D51" s="42" t="s">
        <v>1818</v>
      </c>
      <c r="E51" s="42" t="s">
        <v>1821</v>
      </c>
      <c r="F51" s="56" t="s">
        <v>892</v>
      </c>
      <c r="G51" s="184">
        <v>43513</v>
      </c>
      <c r="H51" s="165" t="s">
        <v>893</v>
      </c>
      <c r="I51" s="165" t="s">
        <v>1773</v>
      </c>
      <c r="J51" s="520" t="s">
        <v>1775</v>
      </c>
    </row>
    <row r="52" spans="1:10" ht="11.1" customHeight="1" x14ac:dyDescent="0.25">
      <c r="A52" s="214">
        <v>50</v>
      </c>
      <c r="B52" s="525" t="s">
        <v>210</v>
      </c>
      <c r="C52" s="720" t="s">
        <v>199</v>
      </c>
      <c r="D52" s="182" t="s">
        <v>2448</v>
      </c>
      <c r="E52" s="165"/>
      <c r="F52" s="165" t="s">
        <v>109</v>
      </c>
      <c r="G52" s="174">
        <v>43582</v>
      </c>
      <c r="H52" s="168" t="s">
        <v>1446</v>
      </c>
      <c r="I52" s="168" t="s">
        <v>2444</v>
      </c>
      <c r="J52" s="45"/>
    </row>
    <row r="53" spans="1:10" ht="11.1" customHeight="1" x14ac:dyDescent="0.25">
      <c r="A53" s="214">
        <v>51</v>
      </c>
      <c r="B53" s="536" t="s">
        <v>210</v>
      </c>
      <c r="C53" s="729" t="s">
        <v>199</v>
      </c>
      <c r="D53" s="168" t="s">
        <v>1284</v>
      </c>
      <c r="E53" s="56"/>
      <c r="F53" s="168" t="s">
        <v>892</v>
      </c>
      <c r="G53" s="184">
        <v>43483</v>
      </c>
      <c r="H53" s="165" t="s">
        <v>893</v>
      </c>
      <c r="I53" s="165" t="s">
        <v>1283</v>
      </c>
      <c r="J53" s="37"/>
    </row>
    <row r="54" spans="1:10" ht="11.1" customHeight="1" x14ac:dyDescent="0.25">
      <c r="A54" s="153">
        <v>52</v>
      </c>
      <c r="B54" s="523" t="s">
        <v>210</v>
      </c>
      <c r="C54" s="470" t="s">
        <v>199</v>
      </c>
      <c r="D54" s="56" t="s">
        <v>2987</v>
      </c>
      <c r="E54" s="38"/>
      <c r="F54" s="168" t="s">
        <v>109</v>
      </c>
      <c r="G54" s="174">
        <v>43610</v>
      </c>
      <c r="H54" s="168" t="s">
        <v>1608</v>
      </c>
      <c r="I54" s="168" t="s">
        <v>2970</v>
      </c>
      <c r="J54" s="124"/>
    </row>
    <row r="55" spans="1:10" ht="11.1" customHeight="1" x14ac:dyDescent="0.25">
      <c r="A55" s="153">
        <v>53</v>
      </c>
      <c r="B55" s="536" t="s">
        <v>210</v>
      </c>
      <c r="C55" s="729" t="s">
        <v>199</v>
      </c>
      <c r="D55" s="56" t="s">
        <v>925</v>
      </c>
      <c r="E55" s="168"/>
      <c r="F55" s="165" t="s">
        <v>892</v>
      </c>
      <c r="G55" s="184">
        <v>43449</v>
      </c>
      <c r="H55" s="165" t="s">
        <v>893</v>
      </c>
      <c r="I55" s="168" t="s">
        <v>924</v>
      </c>
      <c r="J55" s="105"/>
    </row>
    <row r="56" spans="1:10" ht="11.1" customHeight="1" x14ac:dyDescent="0.25">
      <c r="A56" s="153">
        <v>54</v>
      </c>
      <c r="B56" s="450" t="s">
        <v>1011</v>
      </c>
      <c r="C56" s="472" t="s">
        <v>157</v>
      </c>
      <c r="D56" s="56" t="s">
        <v>1330</v>
      </c>
      <c r="E56" s="56"/>
      <c r="F56" s="168" t="s">
        <v>892</v>
      </c>
      <c r="G56" s="184">
        <v>43485</v>
      </c>
      <c r="H56" s="165" t="s">
        <v>893</v>
      </c>
      <c r="I56" s="165" t="s">
        <v>1296</v>
      </c>
      <c r="J56" s="37"/>
    </row>
    <row r="57" spans="1:10" ht="11.1" customHeight="1" x14ac:dyDescent="0.25">
      <c r="A57" s="153">
        <v>55</v>
      </c>
      <c r="B57" s="725" t="s">
        <v>1009</v>
      </c>
      <c r="C57" s="728" t="s">
        <v>1010</v>
      </c>
      <c r="D57" s="156" t="s">
        <v>1008</v>
      </c>
      <c r="E57" s="166" t="s">
        <v>1012</v>
      </c>
      <c r="F57" s="165" t="s">
        <v>892</v>
      </c>
      <c r="G57" s="184">
        <v>43450</v>
      </c>
      <c r="H57" s="165" t="s">
        <v>893</v>
      </c>
      <c r="I57" s="165" t="s">
        <v>961</v>
      </c>
      <c r="J57" s="185"/>
    </row>
    <row r="58" spans="1:10" ht="11.1" customHeight="1" x14ac:dyDescent="0.25">
      <c r="A58" s="153">
        <v>56</v>
      </c>
      <c r="B58" s="539" t="s">
        <v>1011</v>
      </c>
      <c r="C58" s="552" t="s">
        <v>2332</v>
      </c>
      <c r="D58" s="897" t="s">
        <v>4428</v>
      </c>
      <c r="E58" s="897"/>
      <c r="F58" s="897" t="s">
        <v>892</v>
      </c>
      <c r="G58" s="903">
        <v>43814</v>
      </c>
      <c r="H58" s="898" t="s">
        <v>893</v>
      </c>
      <c r="I58" s="898" t="s">
        <v>4410</v>
      </c>
      <c r="J58" s="907"/>
    </row>
    <row r="59" spans="1:10" ht="11.1" customHeight="1" x14ac:dyDescent="0.25">
      <c r="A59" s="153">
        <v>57</v>
      </c>
      <c r="B59" s="725" t="s">
        <v>1009</v>
      </c>
      <c r="C59" s="728" t="s">
        <v>1010</v>
      </c>
      <c r="D59" s="56" t="s">
        <v>3068</v>
      </c>
      <c r="E59" s="56" t="s">
        <v>3071</v>
      </c>
      <c r="F59" s="56" t="s">
        <v>109</v>
      </c>
      <c r="G59" s="174">
        <v>43618</v>
      </c>
      <c r="H59" s="168" t="s">
        <v>3034</v>
      </c>
      <c r="I59" s="168" t="s">
        <v>3035</v>
      </c>
      <c r="J59" s="124" t="s">
        <v>85</v>
      </c>
    </row>
    <row r="60" spans="1:10" ht="11.1" customHeight="1" x14ac:dyDescent="0.25">
      <c r="A60" s="153">
        <v>58</v>
      </c>
      <c r="B60" s="539" t="s">
        <v>1009</v>
      </c>
      <c r="C60" s="540" t="s">
        <v>1096</v>
      </c>
      <c r="D60" s="897" t="s">
        <v>4420</v>
      </c>
      <c r="E60" s="897" t="s">
        <v>3184</v>
      </c>
      <c r="F60" s="897" t="s">
        <v>892</v>
      </c>
      <c r="G60" s="902">
        <v>43814</v>
      </c>
      <c r="H60" s="898" t="s">
        <v>893</v>
      </c>
      <c r="I60" s="898" t="s">
        <v>4410</v>
      </c>
      <c r="J60" s="907"/>
    </row>
    <row r="61" spans="1:10" ht="11.1" customHeight="1" x14ac:dyDescent="0.25">
      <c r="A61" s="153">
        <v>59</v>
      </c>
      <c r="B61" s="670" t="s">
        <v>1009</v>
      </c>
      <c r="C61" s="671" t="s">
        <v>1010</v>
      </c>
      <c r="D61" s="168" t="s">
        <v>3507</v>
      </c>
      <c r="E61" s="333" t="s">
        <v>3512</v>
      </c>
      <c r="F61" s="35" t="s">
        <v>109</v>
      </c>
      <c r="G61" s="34">
        <v>43646</v>
      </c>
      <c r="H61" s="168" t="s">
        <v>2239</v>
      </c>
      <c r="I61" s="168" t="s">
        <v>3478</v>
      </c>
      <c r="J61" s="124" t="s">
        <v>2082</v>
      </c>
    </row>
    <row r="62" spans="1:10" ht="11.1" customHeight="1" x14ac:dyDescent="0.25">
      <c r="A62" s="153">
        <v>60</v>
      </c>
      <c r="B62" s="569" t="s">
        <v>1009</v>
      </c>
      <c r="C62" s="465" t="s">
        <v>1010</v>
      </c>
      <c r="D62" s="58" t="s">
        <v>3389</v>
      </c>
      <c r="E62" s="58" t="s">
        <v>3393</v>
      </c>
      <c r="F62" s="56" t="s">
        <v>109</v>
      </c>
      <c r="G62" s="34">
        <v>43638</v>
      </c>
      <c r="H62" s="168" t="s">
        <v>921</v>
      </c>
      <c r="I62" s="168" t="s">
        <v>3379</v>
      </c>
      <c r="J62" s="237"/>
    </row>
    <row r="63" spans="1:10" ht="11.1" customHeight="1" x14ac:dyDescent="0.25">
      <c r="A63" s="153">
        <v>61</v>
      </c>
      <c r="B63" s="523" t="s">
        <v>2664</v>
      </c>
      <c r="C63" s="522" t="s">
        <v>1477</v>
      </c>
      <c r="D63" s="56" t="s">
        <v>2845</v>
      </c>
      <c r="E63" s="56" t="s">
        <v>2848</v>
      </c>
      <c r="F63" s="56" t="s">
        <v>109</v>
      </c>
      <c r="G63" s="34">
        <v>43604</v>
      </c>
      <c r="H63" s="168" t="s">
        <v>2816</v>
      </c>
      <c r="I63" s="168" t="s">
        <v>2817</v>
      </c>
      <c r="J63" s="186"/>
    </row>
    <row r="64" spans="1:10" ht="11.1" customHeight="1" x14ac:dyDescent="0.25">
      <c r="A64" s="153">
        <v>62</v>
      </c>
      <c r="B64" s="450" t="s">
        <v>1009</v>
      </c>
      <c r="C64" s="465" t="s">
        <v>1010</v>
      </c>
      <c r="D64" s="56" t="s">
        <v>3286</v>
      </c>
      <c r="E64" s="56" t="s">
        <v>3287</v>
      </c>
      <c r="F64" s="56" t="s">
        <v>109</v>
      </c>
      <c r="G64" s="34">
        <v>43267</v>
      </c>
      <c r="H64" s="168" t="s">
        <v>2880</v>
      </c>
      <c r="I64" s="168" t="s">
        <v>3279</v>
      </c>
      <c r="J64" s="196" t="s">
        <v>3285</v>
      </c>
    </row>
    <row r="65" spans="1:10" ht="11.1" customHeight="1" x14ac:dyDescent="0.25">
      <c r="A65" s="153">
        <v>63</v>
      </c>
      <c r="B65" s="678" t="s">
        <v>843</v>
      </c>
      <c r="C65" s="671" t="s">
        <v>1560</v>
      </c>
      <c r="D65" s="56" t="s">
        <v>3573</v>
      </c>
      <c r="E65" s="56" t="s">
        <v>3583</v>
      </c>
      <c r="F65" s="56" t="s">
        <v>109</v>
      </c>
      <c r="G65" s="36">
        <v>43656</v>
      </c>
      <c r="H65" s="35" t="s">
        <v>1446</v>
      </c>
      <c r="I65" s="35" t="s">
        <v>3584</v>
      </c>
      <c r="J65" s="37"/>
    </row>
    <row r="66" spans="1:10" ht="11.1" customHeight="1" x14ac:dyDescent="0.25">
      <c r="A66" s="153">
        <v>64</v>
      </c>
      <c r="B66" s="450" t="s">
        <v>1011</v>
      </c>
      <c r="C66" s="472" t="s">
        <v>157</v>
      </c>
      <c r="D66" s="56" t="s">
        <v>1007</v>
      </c>
      <c r="E66" s="56"/>
      <c r="F66" s="35" t="s">
        <v>892</v>
      </c>
      <c r="G66" s="36">
        <v>43450</v>
      </c>
      <c r="H66" s="35" t="s">
        <v>893</v>
      </c>
      <c r="I66" s="35" t="s">
        <v>961</v>
      </c>
      <c r="J66" s="37"/>
    </row>
    <row r="67" spans="1:10" ht="11.1" customHeight="1" x14ac:dyDescent="0.25">
      <c r="A67" s="153">
        <v>65</v>
      </c>
      <c r="B67" s="450" t="s">
        <v>1011</v>
      </c>
      <c r="C67" s="472" t="s">
        <v>157</v>
      </c>
      <c r="D67" s="56" t="s">
        <v>2846</v>
      </c>
      <c r="E67" s="56"/>
      <c r="F67" s="56" t="s">
        <v>109</v>
      </c>
      <c r="G67" s="34">
        <v>43604</v>
      </c>
      <c r="H67" s="56" t="s">
        <v>2816</v>
      </c>
      <c r="I67" s="56" t="s">
        <v>2817</v>
      </c>
      <c r="J67" s="37"/>
    </row>
    <row r="68" spans="1:10" ht="11.1" customHeight="1" x14ac:dyDescent="0.25">
      <c r="A68" s="153">
        <v>66</v>
      </c>
      <c r="B68" s="547" t="s">
        <v>843</v>
      </c>
      <c r="C68" s="540" t="s">
        <v>1560</v>
      </c>
      <c r="D68" s="56" t="s">
        <v>1822</v>
      </c>
      <c r="E68" s="56" t="s">
        <v>1823</v>
      </c>
      <c r="F68" s="56" t="s">
        <v>892</v>
      </c>
      <c r="G68" s="36">
        <v>43513</v>
      </c>
      <c r="H68" s="35" t="s">
        <v>893</v>
      </c>
      <c r="I68" s="35" t="s">
        <v>1773</v>
      </c>
      <c r="J68" s="37" t="s">
        <v>1774</v>
      </c>
    </row>
    <row r="69" spans="1:10" ht="11.1" customHeight="1" x14ac:dyDescent="0.25">
      <c r="A69" s="153">
        <v>67</v>
      </c>
      <c r="B69" s="450" t="s">
        <v>1011</v>
      </c>
      <c r="C69" s="472" t="s">
        <v>157</v>
      </c>
      <c r="D69" s="26" t="s">
        <v>3390</v>
      </c>
      <c r="E69" s="26"/>
      <c r="F69" s="56" t="s">
        <v>109</v>
      </c>
      <c r="G69" s="34">
        <v>43638</v>
      </c>
      <c r="H69" s="56" t="s">
        <v>921</v>
      </c>
      <c r="I69" s="56" t="s">
        <v>3379</v>
      </c>
      <c r="J69" s="26"/>
    </row>
    <row r="70" spans="1:10" ht="11.1" customHeight="1" x14ac:dyDescent="0.25">
      <c r="A70" s="203">
        <v>68</v>
      </c>
      <c r="B70" s="678" t="s">
        <v>843</v>
      </c>
      <c r="C70" s="671" t="s">
        <v>1560</v>
      </c>
      <c r="D70" s="56" t="s">
        <v>3591</v>
      </c>
      <c r="E70" s="26" t="s">
        <v>3604</v>
      </c>
      <c r="F70" s="56" t="s">
        <v>109</v>
      </c>
      <c r="G70" s="36">
        <v>43659</v>
      </c>
      <c r="H70" s="35" t="s">
        <v>3597</v>
      </c>
      <c r="I70" s="35" t="s">
        <v>3617</v>
      </c>
      <c r="J70" s="37" t="s">
        <v>3610</v>
      </c>
    </row>
    <row r="71" spans="1:10" ht="11.1" customHeight="1" x14ac:dyDescent="0.25">
      <c r="A71" s="224">
        <v>69</v>
      </c>
      <c r="B71" s="547" t="s">
        <v>843</v>
      </c>
      <c r="C71" s="540" t="s">
        <v>1560</v>
      </c>
      <c r="D71" s="58" t="s">
        <v>3328</v>
      </c>
      <c r="E71" s="58" t="s">
        <v>3329</v>
      </c>
      <c r="F71" s="56" t="s">
        <v>109</v>
      </c>
      <c r="G71" s="34">
        <v>43267</v>
      </c>
      <c r="H71" s="56" t="s">
        <v>2880</v>
      </c>
      <c r="I71" s="56" t="s">
        <v>3279</v>
      </c>
      <c r="J71" s="37" t="s">
        <v>3319</v>
      </c>
    </row>
    <row r="72" spans="1:10" ht="11.1" customHeight="1" x14ac:dyDescent="0.25">
      <c r="A72" s="224">
        <v>70</v>
      </c>
      <c r="B72" s="547" t="s">
        <v>843</v>
      </c>
      <c r="C72" s="540" t="s">
        <v>1560</v>
      </c>
      <c r="D72" s="26" t="s">
        <v>1688</v>
      </c>
      <c r="E72" s="26" t="s">
        <v>1689</v>
      </c>
      <c r="F72" s="56" t="s">
        <v>892</v>
      </c>
      <c r="G72" s="112">
        <v>43506</v>
      </c>
      <c r="H72" s="110" t="s">
        <v>1669</v>
      </c>
      <c r="I72" s="35" t="s">
        <v>1670</v>
      </c>
      <c r="J72" s="40" t="s">
        <v>1676</v>
      </c>
    </row>
    <row r="73" spans="1:10" ht="11.1" customHeight="1" x14ac:dyDescent="0.25">
      <c r="A73" s="224">
        <v>71</v>
      </c>
      <c r="B73" s="678" t="s">
        <v>843</v>
      </c>
      <c r="C73" s="671" t="s">
        <v>1560</v>
      </c>
      <c r="D73" s="26" t="s">
        <v>3538</v>
      </c>
      <c r="E73" s="58" t="s">
        <v>1314</v>
      </c>
      <c r="F73" s="35" t="s">
        <v>109</v>
      </c>
      <c r="G73" s="112">
        <v>43646</v>
      </c>
      <c r="H73" s="92" t="s">
        <v>2239</v>
      </c>
      <c r="I73" s="56" t="s">
        <v>3478</v>
      </c>
      <c r="J73" s="579" t="s">
        <v>1775</v>
      </c>
    </row>
    <row r="74" spans="1:10" ht="11.1" customHeight="1" x14ac:dyDescent="0.25">
      <c r="A74" s="224">
        <v>72</v>
      </c>
      <c r="B74" s="547" t="s">
        <v>843</v>
      </c>
      <c r="C74" s="540" t="s">
        <v>1560</v>
      </c>
      <c r="D74" s="56" t="s">
        <v>2077</v>
      </c>
      <c r="E74" s="38" t="s">
        <v>2080</v>
      </c>
      <c r="F74" s="56" t="s">
        <v>892</v>
      </c>
      <c r="G74" s="121">
        <v>43533</v>
      </c>
      <c r="H74" s="110" t="s">
        <v>2036</v>
      </c>
      <c r="I74" s="35" t="s">
        <v>2037</v>
      </c>
      <c r="J74" s="585" t="s">
        <v>1776</v>
      </c>
    </row>
    <row r="75" spans="1:10" ht="11.1" customHeight="1" x14ac:dyDescent="0.25">
      <c r="A75" s="224">
        <v>73</v>
      </c>
      <c r="B75" s="545" t="s">
        <v>271</v>
      </c>
      <c r="C75" s="546" t="s">
        <v>96</v>
      </c>
      <c r="D75" s="897" t="s">
        <v>4432</v>
      </c>
      <c r="E75" s="897"/>
      <c r="F75" s="897" t="s">
        <v>892</v>
      </c>
      <c r="G75" s="904">
        <v>43813</v>
      </c>
      <c r="H75" s="899" t="s">
        <v>893</v>
      </c>
      <c r="I75" s="897" t="s">
        <v>4429</v>
      </c>
      <c r="J75" s="907"/>
    </row>
    <row r="76" spans="1:10" ht="11.1" customHeight="1" x14ac:dyDescent="0.25">
      <c r="A76" s="224">
        <v>74</v>
      </c>
      <c r="B76" s="515" t="s">
        <v>1115</v>
      </c>
      <c r="C76" s="552" t="s">
        <v>1031</v>
      </c>
      <c r="D76" s="56" t="s">
        <v>2543</v>
      </c>
      <c r="E76" s="56"/>
      <c r="F76" s="56" t="s">
        <v>109</v>
      </c>
      <c r="G76" s="112">
        <v>43590</v>
      </c>
      <c r="H76" s="92" t="s">
        <v>1608</v>
      </c>
      <c r="I76" s="56" t="s">
        <v>2528</v>
      </c>
      <c r="J76" s="28" t="s">
        <v>2540</v>
      </c>
    </row>
    <row r="77" spans="1:10" ht="11.1" customHeight="1" x14ac:dyDescent="0.25">
      <c r="A77" s="224">
        <v>75</v>
      </c>
      <c r="B77" s="548" t="s">
        <v>308</v>
      </c>
      <c r="C77" s="546" t="s">
        <v>96</v>
      </c>
      <c r="D77" s="897" t="s">
        <v>4436</v>
      </c>
      <c r="E77" s="897"/>
      <c r="F77" s="897" t="s">
        <v>892</v>
      </c>
      <c r="G77" s="904">
        <v>43813</v>
      </c>
      <c r="H77" s="899" t="s">
        <v>893</v>
      </c>
      <c r="I77" s="897" t="s">
        <v>4429</v>
      </c>
      <c r="J77" s="907"/>
    </row>
    <row r="78" spans="1:10" ht="11.1" customHeight="1" x14ac:dyDescent="0.25">
      <c r="A78" s="224">
        <v>76</v>
      </c>
      <c r="B78" s="547" t="s">
        <v>200</v>
      </c>
      <c r="C78" s="554" t="s">
        <v>201</v>
      </c>
      <c r="D78" s="56" t="s">
        <v>1219</v>
      </c>
      <c r="E78" s="56" t="s">
        <v>1217</v>
      </c>
      <c r="F78" s="56" t="s">
        <v>892</v>
      </c>
      <c r="G78" s="121">
        <v>43477</v>
      </c>
      <c r="H78" s="110" t="s">
        <v>893</v>
      </c>
      <c r="I78" s="35" t="s">
        <v>1190</v>
      </c>
      <c r="J78" s="43" t="s">
        <v>1216</v>
      </c>
    </row>
    <row r="79" spans="1:10" ht="11.1" customHeight="1" x14ac:dyDescent="0.25">
      <c r="A79" s="224">
        <v>77</v>
      </c>
      <c r="B79" s="547" t="s">
        <v>200</v>
      </c>
      <c r="C79" s="554" t="s">
        <v>201</v>
      </c>
      <c r="D79" s="66" t="s">
        <v>1219</v>
      </c>
      <c r="E79" s="66" t="s">
        <v>1217</v>
      </c>
      <c r="F79" s="56" t="s">
        <v>109</v>
      </c>
      <c r="G79" s="112">
        <v>43569</v>
      </c>
      <c r="H79" s="92" t="s">
        <v>2219</v>
      </c>
      <c r="I79" s="56" t="s">
        <v>2441</v>
      </c>
      <c r="J79" s="45" t="s">
        <v>2371</v>
      </c>
    </row>
    <row r="80" spans="1:10" ht="11.1" customHeight="1" x14ac:dyDescent="0.25">
      <c r="A80" s="224">
        <v>78</v>
      </c>
      <c r="B80" s="539" t="s">
        <v>971</v>
      </c>
      <c r="C80" s="540" t="s">
        <v>2624</v>
      </c>
      <c r="D80" s="888" t="s">
        <v>4421</v>
      </c>
      <c r="E80" s="888" t="s">
        <v>4427</v>
      </c>
      <c r="F80" s="888" t="s">
        <v>892</v>
      </c>
      <c r="G80" s="889">
        <v>43814</v>
      </c>
      <c r="H80" s="888" t="s">
        <v>893</v>
      </c>
      <c r="I80" s="888" t="s">
        <v>4410</v>
      </c>
      <c r="J80" s="887"/>
    </row>
    <row r="81" spans="1:10" ht="11.1" customHeight="1" x14ac:dyDescent="0.25">
      <c r="A81" s="224">
        <v>79</v>
      </c>
      <c r="B81" s="547" t="s">
        <v>200</v>
      </c>
      <c r="C81" s="554" t="s">
        <v>201</v>
      </c>
      <c r="D81" s="391" t="s">
        <v>1556</v>
      </c>
      <c r="E81" s="790" t="s">
        <v>1557</v>
      </c>
      <c r="F81" s="377" t="s">
        <v>892</v>
      </c>
      <c r="G81" s="392">
        <v>43498</v>
      </c>
      <c r="H81" s="377" t="s">
        <v>893</v>
      </c>
      <c r="I81" s="377" t="s">
        <v>1532</v>
      </c>
      <c r="J81" s="393" t="s">
        <v>1554</v>
      </c>
    </row>
    <row r="82" spans="1:10" ht="11.1" customHeight="1" x14ac:dyDescent="0.25">
      <c r="A82" s="224">
        <v>80</v>
      </c>
      <c r="B82" s="459" t="s">
        <v>927</v>
      </c>
      <c r="C82" s="720" t="s">
        <v>199</v>
      </c>
      <c r="D82" s="386" t="s">
        <v>926</v>
      </c>
      <c r="E82" s="386"/>
      <c r="F82" s="377" t="s">
        <v>892</v>
      </c>
      <c r="G82" s="392">
        <v>43449</v>
      </c>
      <c r="H82" s="377" t="s">
        <v>893</v>
      </c>
      <c r="I82" s="391" t="s">
        <v>924</v>
      </c>
      <c r="J82" s="435"/>
    </row>
    <row r="83" spans="1:10" ht="11.1" customHeight="1" x14ac:dyDescent="0.25">
      <c r="A83" s="224">
        <v>81</v>
      </c>
      <c r="B83" s="547" t="s">
        <v>140</v>
      </c>
      <c r="C83" s="540" t="s">
        <v>141</v>
      </c>
      <c r="D83" s="391" t="s">
        <v>2375</v>
      </c>
      <c r="E83" s="847" t="s">
        <v>2377</v>
      </c>
      <c r="F83" s="391" t="s">
        <v>109</v>
      </c>
      <c r="G83" s="394">
        <v>43569</v>
      </c>
      <c r="H83" s="391" t="s">
        <v>2219</v>
      </c>
      <c r="I83" s="391" t="s">
        <v>2441</v>
      </c>
      <c r="J83" s="429" t="s">
        <v>2372</v>
      </c>
    </row>
    <row r="84" spans="1:10" ht="11.1" customHeight="1" x14ac:dyDescent="0.25">
      <c r="A84" s="224">
        <v>82</v>
      </c>
      <c r="B84" s="547" t="s">
        <v>140</v>
      </c>
      <c r="C84" s="540" t="s">
        <v>2126</v>
      </c>
      <c r="D84" s="379" t="s">
        <v>4275</v>
      </c>
      <c r="E84" s="386" t="s">
        <v>4278</v>
      </c>
      <c r="F84" s="391" t="s">
        <v>109</v>
      </c>
      <c r="G84" s="392">
        <v>43791</v>
      </c>
      <c r="H84" s="377" t="s">
        <v>4281</v>
      </c>
      <c r="I84" s="377" t="s">
        <v>4282</v>
      </c>
      <c r="J84" s="926" t="s">
        <v>1776</v>
      </c>
    </row>
    <row r="85" spans="1:10" ht="11.1" customHeight="1" x14ac:dyDescent="0.25">
      <c r="A85" s="224">
        <v>83</v>
      </c>
      <c r="B85" s="547" t="s">
        <v>2254</v>
      </c>
      <c r="C85" s="551" t="s">
        <v>199</v>
      </c>
      <c r="D85" s="391" t="s">
        <v>2603</v>
      </c>
      <c r="E85" s="391"/>
      <c r="F85" s="391" t="s">
        <v>109</v>
      </c>
      <c r="G85" s="924">
        <v>43596</v>
      </c>
      <c r="H85" s="925" t="s">
        <v>1608</v>
      </c>
      <c r="I85" s="925" t="s">
        <v>2600</v>
      </c>
      <c r="J85" s="393"/>
    </row>
    <row r="86" spans="1:10" ht="11.1" customHeight="1" x14ac:dyDescent="0.25">
      <c r="A86" s="224">
        <v>84</v>
      </c>
      <c r="B86" s="670" t="s">
        <v>3515</v>
      </c>
      <c r="C86" s="671" t="s">
        <v>1843</v>
      </c>
      <c r="D86" s="391" t="s">
        <v>3508</v>
      </c>
      <c r="E86" s="391" t="s">
        <v>3513</v>
      </c>
      <c r="F86" s="377" t="s">
        <v>109</v>
      </c>
      <c r="G86" s="394">
        <v>43646</v>
      </c>
      <c r="H86" s="391" t="s">
        <v>2239</v>
      </c>
      <c r="I86" s="391" t="s">
        <v>3478</v>
      </c>
      <c r="J86" s="393" t="s">
        <v>3514</v>
      </c>
    </row>
    <row r="87" spans="1:10" ht="11.1" customHeight="1" x14ac:dyDescent="0.25">
      <c r="A87" s="224">
        <v>85</v>
      </c>
      <c r="B87" s="547" t="s">
        <v>198</v>
      </c>
      <c r="C87" s="551" t="s">
        <v>199</v>
      </c>
      <c r="D87" s="391" t="s">
        <v>2604</v>
      </c>
      <c r="E87" s="391"/>
      <c r="F87" s="391" t="s">
        <v>109</v>
      </c>
      <c r="G87" s="924">
        <v>43596</v>
      </c>
      <c r="H87" s="925" t="s">
        <v>1608</v>
      </c>
      <c r="I87" s="925" t="s">
        <v>2600</v>
      </c>
      <c r="J87" s="393"/>
    </row>
    <row r="88" spans="1:10" ht="11.1" customHeight="1" x14ac:dyDescent="0.25">
      <c r="A88" s="224">
        <v>86</v>
      </c>
      <c r="B88" s="278"/>
      <c r="C88" s="166"/>
      <c r="D88" s="168"/>
      <c r="E88" s="168"/>
      <c r="F88" s="56"/>
      <c r="G88" s="104"/>
      <c r="H88" s="102"/>
      <c r="I88" s="168"/>
      <c r="J88" s="186"/>
    </row>
    <row r="89" spans="1:10" ht="11.1" customHeight="1" x14ac:dyDescent="0.25">
      <c r="A89" s="224">
        <v>87</v>
      </c>
      <c r="B89" s="278"/>
      <c r="C89" s="166"/>
      <c r="D89" s="168"/>
      <c r="E89" s="168"/>
      <c r="F89" s="56"/>
      <c r="G89" s="325"/>
      <c r="H89" s="109"/>
      <c r="I89" s="165"/>
      <c r="J89" s="186"/>
    </row>
    <row r="90" spans="1:10" ht="11.1" customHeight="1" x14ac:dyDescent="0.25">
      <c r="A90" s="224">
        <v>88</v>
      </c>
      <c r="B90" s="278"/>
      <c r="C90" s="166"/>
      <c r="D90" s="168"/>
      <c r="E90" s="168"/>
      <c r="F90" s="56"/>
      <c r="G90" s="325"/>
      <c r="H90" s="109"/>
      <c r="I90" s="165"/>
      <c r="J90" s="186"/>
    </row>
    <row r="91" spans="1:10" ht="11.1" customHeight="1" x14ac:dyDescent="0.25">
      <c r="A91" s="224">
        <v>89</v>
      </c>
      <c r="B91" s="335"/>
      <c r="C91" s="166"/>
      <c r="D91" s="56"/>
      <c r="E91" s="56"/>
      <c r="F91" s="56"/>
      <c r="G91" s="36"/>
      <c r="H91" s="165"/>
      <c r="I91" s="165"/>
      <c r="J91" s="37"/>
    </row>
    <row r="92" spans="1:10" ht="11.1" customHeight="1" x14ac:dyDescent="0.25">
      <c r="A92" s="224">
        <v>90</v>
      </c>
      <c r="B92" s="334"/>
      <c r="C92" s="166"/>
      <c r="D92" s="26"/>
      <c r="E92" s="26"/>
      <c r="F92" s="56"/>
      <c r="G92" s="34"/>
      <c r="H92" s="168"/>
      <c r="I92" s="166"/>
      <c r="J92" s="26"/>
    </row>
    <row r="93" spans="1:10" ht="11.1" customHeight="1" x14ac:dyDescent="0.25">
      <c r="A93" s="224">
        <v>91</v>
      </c>
      <c r="B93" s="278"/>
      <c r="C93" s="128"/>
      <c r="D93" s="166"/>
      <c r="E93" s="166"/>
      <c r="F93" s="110"/>
      <c r="G93" s="36"/>
      <c r="H93" s="165"/>
      <c r="I93" s="165"/>
      <c r="J93" s="237"/>
    </row>
    <row r="94" spans="1:10" ht="11.1" customHeight="1" x14ac:dyDescent="0.25">
      <c r="A94" s="224">
        <v>92</v>
      </c>
      <c r="B94" s="287"/>
      <c r="C94" s="329"/>
      <c r="D94" s="287"/>
      <c r="E94" s="287"/>
      <c r="F94" s="290"/>
      <c r="G94" s="289"/>
      <c r="H94" s="287"/>
      <c r="I94" s="287"/>
      <c r="J94" s="287"/>
    </row>
    <row r="95" spans="1:10" ht="11.1" customHeight="1" x14ac:dyDescent="0.25">
      <c r="A95" s="224">
        <v>93</v>
      </c>
      <c r="B95" s="287"/>
      <c r="C95" s="287"/>
      <c r="D95" s="287"/>
      <c r="E95" s="287"/>
      <c r="F95" s="287"/>
      <c r="G95" s="287"/>
      <c r="H95" s="287"/>
      <c r="I95" s="287"/>
      <c r="J95" s="287"/>
    </row>
    <row r="96" spans="1:10" ht="11.1" customHeight="1" x14ac:dyDescent="0.25">
      <c r="A96" s="224">
        <v>94</v>
      </c>
      <c r="B96" s="287"/>
      <c r="C96" s="287"/>
      <c r="D96" s="287"/>
      <c r="E96" s="287"/>
      <c r="F96" s="287"/>
      <c r="G96" s="287"/>
      <c r="H96" s="287"/>
      <c r="I96" s="287"/>
      <c r="J96" s="287"/>
    </row>
    <row r="97" spans="1:10" ht="11.1" customHeight="1" x14ac:dyDescent="0.25">
      <c r="A97" s="224">
        <v>95</v>
      </c>
      <c r="B97" s="287"/>
      <c r="C97" s="287"/>
      <c r="D97" s="287"/>
      <c r="E97" s="287"/>
      <c r="F97" s="287"/>
      <c r="G97" s="287"/>
      <c r="H97" s="287"/>
      <c r="I97" s="287"/>
      <c r="J97" s="287"/>
    </row>
    <row r="98" spans="1:10" ht="11.1" customHeight="1" x14ac:dyDescent="0.25">
      <c r="A98" s="224">
        <v>96</v>
      </c>
      <c r="B98" s="287"/>
      <c r="C98" s="287"/>
      <c r="D98" s="287"/>
      <c r="E98" s="287"/>
      <c r="F98" s="287"/>
      <c r="G98" s="287"/>
      <c r="H98" s="287"/>
      <c r="I98" s="287"/>
      <c r="J98" s="287"/>
    </row>
    <row r="99" spans="1:10" ht="11.1" customHeight="1" x14ac:dyDescent="0.25">
      <c r="A99" s="224">
        <v>97</v>
      </c>
      <c r="B99" s="287"/>
      <c r="C99" s="287"/>
      <c r="D99" s="287"/>
      <c r="E99" s="287"/>
      <c r="F99" s="287"/>
      <c r="G99" s="287"/>
      <c r="H99" s="287"/>
      <c r="I99" s="287"/>
      <c r="J99" s="287"/>
    </row>
    <row r="100" spans="1:10" ht="11.1" customHeight="1" x14ac:dyDescent="0.25">
      <c r="A100" s="224">
        <v>98</v>
      </c>
      <c r="B100" s="287"/>
      <c r="C100" s="287"/>
      <c r="D100" s="287"/>
      <c r="E100" s="287"/>
      <c r="F100" s="287"/>
      <c r="G100" s="287"/>
      <c r="H100" s="287"/>
      <c r="I100" s="287"/>
      <c r="J100" s="287"/>
    </row>
    <row r="101" spans="1:10" ht="11.1" customHeight="1" x14ac:dyDescent="0.25">
      <c r="A101" s="224">
        <v>99</v>
      </c>
      <c r="B101" s="287"/>
      <c r="C101" s="287"/>
      <c r="D101" s="287"/>
      <c r="E101" s="287"/>
      <c r="F101" s="287"/>
      <c r="G101" s="287"/>
      <c r="H101" s="287"/>
      <c r="I101" s="287"/>
      <c r="J101" s="287"/>
    </row>
    <row r="102" spans="1:10" ht="11.1" customHeight="1" x14ac:dyDescent="0.25">
      <c r="A102" s="224">
        <v>100</v>
      </c>
      <c r="B102" s="287"/>
      <c r="C102" s="287"/>
      <c r="D102" s="287"/>
      <c r="E102" s="287"/>
      <c r="F102" s="287"/>
      <c r="G102" s="287"/>
      <c r="H102" s="287"/>
      <c r="I102" s="287"/>
      <c r="J102" s="287"/>
    </row>
    <row r="103" spans="1:10" ht="11.1" customHeight="1" x14ac:dyDescent="0.25">
      <c r="A103" s="224">
        <v>101</v>
      </c>
      <c r="B103" s="287"/>
      <c r="C103" s="287"/>
      <c r="D103" s="287"/>
      <c r="E103" s="287"/>
      <c r="F103" s="287"/>
      <c r="G103" s="287"/>
      <c r="H103" s="287"/>
      <c r="I103" s="287"/>
      <c r="J103" s="287"/>
    </row>
    <row r="104" spans="1:10" ht="11.1" customHeight="1" x14ac:dyDescent="0.25">
      <c r="A104" s="224">
        <v>102</v>
      </c>
      <c r="B104" s="287"/>
      <c r="C104" s="287"/>
      <c r="D104" s="287"/>
      <c r="E104" s="287"/>
      <c r="F104" s="287"/>
      <c r="G104" s="287"/>
      <c r="H104" s="287"/>
      <c r="I104" s="287"/>
      <c r="J104" s="287"/>
    </row>
  </sheetData>
  <sortState ref="B3:J87">
    <sortCondition ref="D3:D87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zoomScale="125" zoomScaleNormal="125" zoomScalePageLayoutView="125" workbookViewId="0">
      <selection activeCell="M31" sqref="M31"/>
    </sheetView>
  </sheetViews>
  <sheetFormatPr baseColWidth="10" defaultRowHeight="15" x14ac:dyDescent="0.25"/>
  <cols>
    <col min="1" max="1" width="5.42578125" bestFit="1" customWidth="1"/>
    <col min="2" max="2" width="25.85546875" bestFit="1" customWidth="1"/>
    <col min="3" max="3" width="8.42578125" bestFit="1" customWidth="1"/>
    <col min="4" max="4" width="6.425781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30.85546875" bestFit="1" customWidth="1"/>
    <col min="10" max="10" width="18.42578125" bestFit="1" customWidth="1"/>
  </cols>
  <sheetData>
    <row r="1" spans="1:10" ht="14.1" customHeight="1" x14ac:dyDescent="0.25">
      <c r="A1" s="1027" t="s">
        <v>34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7">
        <v>1</v>
      </c>
      <c r="B3" s="545" t="s">
        <v>950</v>
      </c>
      <c r="C3" s="540" t="s">
        <v>1154</v>
      </c>
      <c r="D3" s="368" t="s">
        <v>3868</v>
      </c>
      <c r="E3" s="166" t="s">
        <v>4062</v>
      </c>
      <c r="F3" s="56" t="s">
        <v>102</v>
      </c>
      <c r="G3" s="36">
        <v>43758</v>
      </c>
      <c r="H3" s="35" t="s">
        <v>3859</v>
      </c>
      <c r="I3" s="35" t="s">
        <v>103</v>
      </c>
      <c r="J3" s="190" t="s">
        <v>3869</v>
      </c>
    </row>
    <row r="4" spans="1:10" ht="11.1" customHeight="1" x14ac:dyDescent="0.25">
      <c r="A4" s="142">
        <v>2</v>
      </c>
      <c r="B4" s="539" t="s">
        <v>953</v>
      </c>
      <c r="C4" s="561" t="s">
        <v>954</v>
      </c>
      <c r="D4" s="168" t="s">
        <v>3811</v>
      </c>
      <c r="E4" s="166" t="s">
        <v>4045</v>
      </c>
      <c r="F4" s="110" t="s">
        <v>102</v>
      </c>
      <c r="G4" s="36">
        <v>43394</v>
      </c>
      <c r="H4" s="165" t="s">
        <v>3809</v>
      </c>
      <c r="I4" s="165" t="s">
        <v>103</v>
      </c>
      <c r="J4" s="779" t="s">
        <v>3810</v>
      </c>
    </row>
    <row r="5" spans="1:10" ht="11.1" customHeight="1" x14ac:dyDescent="0.25">
      <c r="A5" s="142">
        <v>3</v>
      </c>
      <c r="B5" s="545" t="s">
        <v>857</v>
      </c>
      <c r="C5" s="552" t="s">
        <v>2545</v>
      </c>
      <c r="D5" s="168" t="s">
        <v>451</v>
      </c>
      <c r="E5" s="168"/>
      <c r="F5" s="168" t="s">
        <v>102</v>
      </c>
      <c r="G5" s="184">
        <v>43758</v>
      </c>
      <c r="H5" s="165" t="s">
        <v>3859</v>
      </c>
      <c r="I5" s="35" t="s">
        <v>103</v>
      </c>
      <c r="J5" s="186" t="s">
        <v>3871</v>
      </c>
    </row>
    <row r="6" spans="1:10" ht="11.1" customHeight="1" x14ac:dyDescent="0.25">
      <c r="A6" s="142">
        <v>4</v>
      </c>
      <c r="B6" s="539" t="s">
        <v>1088</v>
      </c>
      <c r="C6" s="541" t="s">
        <v>207</v>
      </c>
      <c r="D6" s="368" t="s">
        <v>3870</v>
      </c>
      <c r="E6" s="166"/>
      <c r="F6" s="168" t="s">
        <v>102</v>
      </c>
      <c r="G6" s="184">
        <v>43758</v>
      </c>
      <c r="H6" s="165" t="s">
        <v>3859</v>
      </c>
      <c r="I6" s="35" t="s">
        <v>103</v>
      </c>
      <c r="J6" s="196" t="s">
        <v>3872</v>
      </c>
    </row>
    <row r="7" spans="1:10" ht="11.1" customHeight="1" x14ac:dyDescent="0.25">
      <c r="A7" s="142">
        <v>5</v>
      </c>
      <c r="B7" s="539" t="s">
        <v>953</v>
      </c>
      <c r="C7" s="561" t="s">
        <v>209</v>
      </c>
      <c r="D7" s="368" t="s">
        <v>693</v>
      </c>
      <c r="E7" s="166" t="s">
        <v>4055</v>
      </c>
      <c r="F7" s="168" t="s">
        <v>102</v>
      </c>
      <c r="G7" s="184">
        <v>43758</v>
      </c>
      <c r="H7" s="165" t="s">
        <v>3859</v>
      </c>
      <c r="I7" s="35" t="s">
        <v>103</v>
      </c>
      <c r="J7" s="780" t="s">
        <v>3816</v>
      </c>
    </row>
    <row r="8" spans="1:10" ht="11.1" customHeight="1" x14ac:dyDescent="0.25">
      <c r="A8" s="142">
        <v>6</v>
      </c>
      <c r="B8" s="545" t="s">
        <v>156</v>
      </c>
      <c r="C8" s="552" t="s">
        <v>2332</v>
      </c>
      <c r="D8" s="368" t="s">
        <v>693</v>
      </c>
      <c r="E8" s="166"/>
      <c r="F8" s="168" t="s">
        <v>102</v>
      </c>
      <c r="G8" s="184">
        <v>43758</v>
      </c>
      <c r="H8" s="165" t="s">
        <v>3859</v>
      </c>
      <c r="I8" s="35" t="s">
        <v>103</v>
      </c>
      <c r="J8" s="186" t="s">
        <v>3873</v>
      </c>
    </row>
    <row r="9" spans="1:10" ht="11.1" customHeight="1" x14ac:dyDescent="0.25">
      <c r="A9" s="142">
        <v>7</v>
      </c>
      <c r="B9" s="452" t="s">
        <v>99</v>
      </c>
      <c r="C9" s="456" t="s">
        <v>96</v>
      </c>
      <c r="D9" s="166" t="s">
        <v>2248</v>
      </c>
      <c r="E9" s="166"/>
      <c r="F9" s="168" t="s">
        <v>109</v>
      </c>
      <c r="G9" s="174">
        <v>43568</v>
      </c>
      <c r="H9" s="168" t="s">
        <v>2228</v>
      </c>
      <c r="I9" s="56" t="s">
        <v>2247</v>
      </c>
      <c r="J9" s="237"/>
    </row>
    <row r="10" spans="1:10" ht="11.1" customHeight="1" x14ac:dyDescent="0.25">
      <c r="A10" s="142">
        <v>8</v>
      </c>
      <c r="B10" s="452" t="s">
        <v>99</v>
      </c>
      <c r="C10" s="456" t="s">
        <v>96</v>
      </c>
      <c r="D10" s="379" t="s">
        <v>2163</v>
      </c>
      <c r="E10" s="379"/>
      <c r="F10" s="386" t="s">
        <v>109</v>
      </c>
      <c r="G10" s="778">
        <v>43548</v>
      </c>
      <c r="H10" s="386" t="s">
        <v>2136</v>
      </c>
      <c r="I10" s="386" t="s">
        <v>2162</v>
      </c>
      <c r="J10" s="379"/>
    </row>
    <row r="11" spans="1:10" ht="11.1" customHeight="1" x14ac:dyDescent="0.25">
      <c r="A11" s="142">
        <v>9</v>
      </c>
      <c r="B11" s="545" t="s">
        <v>93</v>
      </c>
      <c r="C11" s="540" t="s">
        <v>1160</v>
      </c>
      <c r="D11" s="168" t="s">
        <v>461</v>
      </c>
      <c r="E11" s="368" t="s">
        <v>4054</v>
      </c>
      <c r="F11" s="168" t="s">
        <v>102</v>
      </c>
      <c r="G11" s="184">
        <v>43758</v>
      </c>
      <c r="H11" s="165" t="s">
        <v>3859</v>
      </c>
      <c r="I11" s="35" t="s">
        <v>103</v>
      </c>
      <c r="J11" s="780" t="s">
        <v>3865</v>
      </c>
    </row>
    <row r="12" spans="1:10" ht="11.1" customHeight="1" x14ac:dyDescent="0.25">
      <c r="A12" s="142">
        <v>10</v>
      </c>
      <c r="B12" s="545" t="s">
        <v>98</v>
      </c>
      <c r="C12" s="546" t="s">
        <v>96</v>
      </c>
      <c r="D12" s="368" t="s">
        <v>461</v>
      </c>
      <c r="E12" s="166"/>
      <c r="F12" s="168" t="s">
        <v>102</v>
      </c>
      <c r="G12" s="184">
        <v>43758</v>
      </c>
      <c r="H12" s="165" t="s">
        <v>3859</v>
      </c>
      <c r="I12" s="35" t="s">
        <v>103</v>
      </c>
      <c r="J12" s="780" t="s">
        <v>3875</v>
      </c>
    </row>
    <row r="13" spans="1:10" ht="11.1" customHeight="1" x14ac:dyDescent="0.25">
      <c r="A13" s="142">
        <v>11</v>
      </c>
      <c r="B13" s="539" t="s">
        <v>1088</v>
      </c>
      <c r="C13" s="541" t="s">
        <v>207</v>
      </c>
      <c r="D13" s="168" t="s">
        <v>3812</v>
      </c>
      <c r="E13" s="368"/>
      <c r="F13" s="165" t="s">
        <v>102</v>
      </c>
      <c r="G13" s="184">
        <v>43394</v>
      </c>
      <c r="H13" s="165" t="s">
        <v>3809</v>
      </c>
      <c r="I13" s="165" t="s">
        <v>103</v>
      </c>
      <c r="J13" s="196" t="s">
        <v>3814</v>
      </c>
    </row>
    <row r="14" spans="1:10" s="15" customFormat="1" ht="11.1" customHeight="1" x14ac:dyDescent="0.25">
      <c r="A14" s="142">
        <v>12</v>
      </c>
      <c r="B14" s="452" t="s">
        <v>99</v>
      </c>
      <c r="C14" s="456" t="s">
        <v>96</v>
      </c>
      <c r="D14" s="26" t="s">
        <v>1653</v>
      </c>
      <c r="E14" s="26"/>
      <c r="F14" s="92" t="s">
        <v>892</v>
      </c>
      <c r="G14" s="184">
        <v>43505</v>
      </c>
      <c r="H14" s="165" t="s">
        <v>893</v>
      </c>
      <c r="I14" s="35" t="s">
        <v>1652</v>
      </c>
      <c r="J14" s="26"/>
    </row>
    <row r="15" spans="1:10" s="15" customFormat="1" ht="11.1" customHeight="1" x14ac:dyDescent="0.25">
      <c r="A15" s="142">
        <v>13</v>
      </c>
      <c r="B15" s="545" t="s">
        <v>955</v>
      </c>
      <c r="C15" s="540" t="s">
        <v>155</v>
      </c>
      <c r="D15" s="168" t="s">
        <v>3860</v>
      </c>
      <c r="E15" s="368" t="s">
        <v>2282</v>
      </c>
      <c r="F15" s="56" t="s">
        <v>102</v>
      </c>
      <c r="G15" s="36">
        <v>43758</v>
      </c>
      <c r="H15" s="35" t="s">
        <v>3859</v>
      </c>
      <c r="I15" s="35" t="s">
        <v>103</v>
      </c>
      <c r="J15" s="45" t="s">
        <v>3866</v>
      </c>
    </row>
    <row r="16" spans="1:10" ht="11.1" customHeight="1" x14ac:dyDescent="0.25">
      <c r="A16" s="142">
        <v>14</v>
      </c>
      <c r="B16" s="545" t="s">
        <v>100</v>
      </c>
      <c r="C16" s="546" t="s">
        <v>96</v>
      </c>
      <c r="D16" s="204" t="s">
        <v>2164</v>
      </c>
      <c r="E16" s="204"/>
      <c r="F16" s="204" t="s">
        <v>109</v>
      </c>
      <c r="G16" s="235">
        <v>43548</v>
      </c>
      <c r="H16" s="166" t="s">
        <v>2136</v>
      </c>
      <c r="I16" s="58" t="s">
        <v>2162</v>
      </c>
      <c r="J16" s="44"/>
    </row>
    <row r="17" spans="1:10" ht="11.1" customHeight="1" x14ac:dyDescent="0.25">
      <c r="A17" s="142">
        <v>15</v>
      </c>
      <c r="B17" s="452" t="s">
        <v>98</v>
      </c>
      <c r="C17" s="456" t="s">
        <v>96</v>
      </c>
      <c r="D17" s="26" t="s">
        <v>1352</v>
      </c>
      <c r="E17" s="26"/>
      <c r="F17" s="92" t="s">
        <v>892</v>
      </c>
      <c r="G17" s="184">
        <v>43485</v>
      </c>
      <c r="H17" s="165" t="s">
        <v>893</v>
      </c>
      <c r="I17" s="35" t="s">
        <v>1346</v>
      </c>
      <c r="J17" s="37" t="s">
        <v>1347</v>
      </c>
    </row>
    <row r="18" spans="1:10" ht="11.1" customHeight="1" x14ac:dyDescent="0.25">
      <c r="A18" s="142">
        <v>16</v>
      </c>
      <c r="B18" s="452" t="s">
        <v>99</v>
      </c>
      <c r="C18" s="456" t="s">
        <v>96</v>
      </c>
      <c r="D18" s="41" t="s">
        <v>1050</v>
      </c>
      <c r="E18" s="41"/>
      <c r="F18" s="110" t="s">
        <v>892</v>
      </c>
      <c r="G18" s="184">
        <v>43456</v>
      </c>
      <c r="H18" s="165" t="s">
        <v>893</v>
      </c>
      <c r="I18" s="35" t="s">
        <v>1038</v>
      </c>
      <c r="J18" s="44"/>
    </row>
    <row r="19" spans="1:10" ht="11.1" customHeight="1" x14ac:dyDescent="0.25">
      <c r="A19" s="142">
        <v>17</v>
      </c>
      <c r="B19" s="452" t="s">
        <v>98</v>
      </c>
      <c r="C19" s="456" t="s">
        <v>96</v>
      </c>
      <c r="D19" s="56" t="s">
        <v>1051</v>
      </c>
      <c r="E19" s="56"/>
      <c r="F19" s="110" t="s">
        <v>892</v>
      </c>
      <c r="G19" s="184">
        <v>43456</v>
      </c>
      <c r="H19" s="165" t="s">
        <v>893</v>
      </c>
      <c r="I19" s="35" t="s">
        <v>1038</v>
      </c>
      <c r="J19" s="186"/>
    </row>
    <row r="20" spans="1:10" ht="11.1" customHeight="1" x14ac:dyDescent="0.25">
      <c r="A20" s="191">
        <v>18</v>
      </c>
      <c r="B20" s="539" t="s">
        <v>202</v>
      </c>
      <c r="C20" s="552" t="s">
        <v>108</v>
      </c>
      <c r="D20" s="368" t="s">
        <v>1145</v>
      </c>
      <c r="E20" s="166"/>
      <c r="F20" s="92" t="s">
        <v>102</v>
      </c>
      <c r="G20" s="184">
        <v>43758</v>
      </c>
      <c r="H20" s="165" t="s">
        <v>3859</v>
      </c>
      <c r="I20" s="35" t="s">
        <v>103</v>
      </c>
      <c r="J20" s="196" t="s">
        <v>3874</v>
      </c>
    </row>
    <row r="21" spans="1:10" s="4" customFormat="1" ht="11.1" customHeight="1" x14ac:dyDescent="0.25">
      <c r="A21" s="170">
        <v>19</v>
      </c>
      <c r="B21" s="539" t="s">
        <v>69</v>
      </c>
      <c r="C21" s="753" t="s">
        <v>70</v>
      </c>
      <c r="D21" s="168" t="s">
        <v>2519</v>
      </c>
      <c r="E21" s="168"/>
      <c r="F21" s="92" t="s">
        <v>102</v>
      </c>
      <c r="G21" s="184">
        <v>43758</v>
      </c>
      <c r="H21" s="165" t="s">
        <v>3859</v>
      </c>
      <c r="I21" s="35" t="s">
        <v>103</v>
      </c>
      <c r="J21" s="781" t="s">
        <v>3909</v>
      </c>
    </row>
    <row r="22" spans="1:10" s="4" customFormat="1" ht="11.1" customHeight="1" x14ac:dyDescent="0.25">
      <c r="A22" s="170">
        <v>20</v>
      </c>
      <c r="B22" s="452" t="s">
        <v>99</v>
      </c>
      <c r="C22" s="456" t="s">
        <v>96</v>
      </c>
      <c r="D22" s="94" t="s">
        <v>2488</v>
      </c>
      <c r="E22" s="56"/>
      <c r="F22" s="110" t="s">
        <v>109</v>
      </c>
      <c r="G22" s="184">
        <v>43586</v>
      </c>
      <c r="H22" s="165" t="s">
        <v>2219</v>
      </c>
      <c r="I22" s="35" t="s">
        <v>2489</v>
      </c>
      <c r="J22" s="186"/>
    </row>
    <row r="23" spans="1:10" s="4" customFormat="1" ht="11.1" customHeight="1" x14ac:dyDescent="0.25">
      <c r="A23" s="170">
        <v>21</v>
      </c>
      <c r="B23" s="452" t="s">
        <v>98</v>
      </c>
      <c r="C23" s="456" t="s">
        <v>96</v>
      </c>
      <c r="D23" s="168" t="s">
        <v>1180</v>
      </c>
      <c r="E23" s="168"/>
      <c r="F23" s="110" t="s">
        <v>892</v>
      </c>
      <c r="G23" s="184">
        <v>43477</v>
      </c>
      <c r="H23" s="165" t="s">
        <v>893</v>
      </c>
      <c r="I23" s="35" t="s">
        <v>1167</v>
      </c>
      <c r="J23" s="186"/>
    </row>
    <row r="24" spans="1:10" s="4" customFormat="1" ht="11.1" customHeight="1" x14ac:dyDescent="0.25">
      <c r="A24" s="170">
        <v>22</v>
      </c>
      <c r="B24" s="539" t="s">
        <v>206</v>
      </c>
      <c r="C24" s="541" t="s">
        <v>207</v>
      </c>
      <c r="D24" s="368" t="s">
        <v>689</v>
      </c>
      <c r="E24" s="166"/>
      <c r="F24" s="92" t="s">
        <v>102</v>
      </c>
      <c r="G24" s="184">
        <v>43758</v>
      </c>
      <c r="H24" s="165" t="s">
        <v>3859</v>
      </c>
      <c r="I24" s="35" t="s">
        <v>103</v>
      </c>
      <c r="J24" s="186" t="s">
        <v>3996</v>
      </c>
    </row>
    <row r="25" spans="1:10" s="4" customFormat="1" ht="11.1" customHeight="1" x14ac:dyDescent="0.25">
      <c r="A25" s="170">
        <v>23</v>
      </c>
      <c r="B25" s="545" t="s">
        <v>323</v>
      </c>
      <c r="C25" s="546" t="s">
        <v>96</v>
      </c>
      <c r="D25" s="166" t="s">
        <v>2929</v>
      </c>
      <c r="E25" s="166"/>
      <c r="F25" s="110" t="s">
        <v>109</v>
      </c>
      <c r="G25" s="174">
        <v>43604</v>
      </c>
      <c r="H25" s="168" t="s">
        <v>2219</v>
      </c>
      <c r="I25" s="56" t="s">
        <v>2915</v>
      </c>
      <c r="J25" s="186" t="s">
        <v>2927</v>
      </c>
    </row>
    <row r="26" spans="1:10" s="4" customFormat="1" ht="11.1" customHeight="1" x14ac:dyDescent="0.25">
      <c r="A26" s="170">
        <v>24</v>
      </c>
      <c r="B26" s="452" t="s">
        <v>98</v>
      </c>
      <c r="C26" s="456" t="s">
        <v>96</v>
      </c>
      <c r="D26" s="166" t="s">
        <v>2154</v>
      </c>
      <c r="E26" s="166"/>
      <c r="F26" s="92" t="s">
        <v>109</v>
      </c>
      <c r="G26" s="235">
        <v>43547</v>
      </c>
      <c r="H26" s="168" t="s">
        <v>2151</v>
      </c>
      <c r="I26" s="58" t="s">
        <v>2152</v>
      </c>
      <c r="J26" s="237"/>
    </row>
    <row r="27" spans="1:10" s="4" customFormat="1" ht="11.1" customHeight="1" x14ac:dyDescent="0.25">
      <c r="A27" s="170">
        <v>25</v>
      </c>
      <c r="B27" s="539" t="s">
        <v>1009</v>
      </c>
      <c r="C27" s="540" t="s">
        <v>1010</v>
      </c>
      <c r="D27" s="168" t="s">
        <v>2751</v>
      </c>
      <c r="E27" s="166" t="s">
        <v>4046</v>
      </c>
      <c r="F27" s="110" t="s">
        <v>102</v>
      </c>
      <c r="G27" s="184">
        <v>43394</v>
      </c>
      <c r="H27" s="165" t="s">
        <v>3809</v>
      </c>
      <c r="I27" s="35" t="s">
        <v>103</v>
      </c>
      <c r="J27" s="196" t="s">
        <v>3817</v>
      </c>
    </row>
    <row r="28" spans="1:10" s="4" customFormat="1" ht="11.1" customHeight="1" x14ac:dyDescent="0.25">
      <c r="A28" s="170">
        <v>26</v>
      </c>
      <c r="B28" s="545" t="s">
        <v>268</v>
      </c>
      <c r="C28" s="546" t="s">
        <v>96</v>
      </c>
      <c r="D28" s="168" t="s">
        <v>2751</v>
      </c>
      <c r="E28" s="368"/>
      <c r="F28" s="92" t="s">
        <v>102</v>
      </c>
      <c r="G28" s="184">
        <v>43758</v>
      </c>
      <c r="H28" s="165" t="s">
        <v>3859</v>
      </c>
      <c r="I28" s="35" t="s">
        <v>103</v>
      </c>
      <c r="J28" s="780" t="s">
        <v>3876</v>
      </c>
    </row>
    <row r="29" spans="1:10" s="4" customFormat="1" ht="11.1" customHeight="1" x14ac:dyDescent="0.25">
      <c r="A29" s="170">
        <v>27</v>
      </c>
      <c r="B29" s="539" t="s">
        <v>1011</v>
      </c>
      <c r="C29" s="552" t="s">
        <v>2332</v>
      </c>
      <c r="D29" s="168" t="s">
        <v>2751</v>
      </c>
      <c r="E29" s="368"/>
      <c r="F29" s="56" t="s">
        <v>102</v>
      </c>
      <c r="G29" s="36">
        <v>43758</v>
      </c>
      <c r="H29" s="35" t="s">
        <v>3859</v>
      </c>
      <c r="I29" s="35" t="s">
        <v>103</v>
      </c>
      <c r="J29" s="186" t="s">
        <v>3997</v>
      </c>
    </row>
    <row r="30" spans="1:10" ht="11.1" customHeight="1" x14ac:dyDescent="0.25">
      <c r="A30" s="205">
        <v>28</v>
      </c>
      <c r="B30" s="452" t="s">
        <v>323</v>
      </c>
      <c r="C30" s="456" t="s">
        <v>96</v>
      </c>
      <c r="D30" s="166" t="s">
        <v>1181</v>
      </c>
      <c r="E30" s="166"/>
      <c r="F30" s="35" t="s">
        <v>892</v>
      </c>
      <c r="G30" s="36">
        <v>43477</v>
      </c>
      <c r="H30" s="35" t="s">
        <v>893</v>
      </c>
      <c r="I30" s="35" t="s">
        <v>1167</v>
      </c>
      <c r="J30" s="237"/>
    </row>
    <row r="31" spans="1:10" ht="11.1" customHeight="1" x14ac:dyDescent="0.25">
      <c r="A31" s="170">
        <v>29</v>
      </c>
      <c r="B31" s="539" t="s">
        <v>2267</v>
      </c>
      <c r="C31" s="561" t="s">
        <v>954</v>
      </c>
      <c r="D31" s="168" t="s">
        <v>688</v>
      </c>
      <c r="E31" s="368" t="s">
        <v>4056</v>
      </c>
      <c r="F31" s="92" t="s">
        <v>102</v>
      </c>
      <c r="G31" s="184">
        <v>43758</v>
      </c>
      <c r="H31" s="165" t="s">
        <v>3859</v>
      </c>
      <c r="I31" s="35" t="s">
        <v>103</v>
      </c>
      <c r="J31" s="196" t="s">
        <v>3815</v>
      </c>
    </row>
    <row r="32" spans="1:10" ht="11.1" customHeight="1" x14ac:dyDescent="0.25">
      <c r="A32" s="170">
        <v>30</v>
      </c>
      <c r="B32" s="452" t="s">
        <v>323</v>
      </c>
      <c r="C32" s="456" t="s">
        <v>96</v>
      </c>
      <c r="D32" s="166" t="s">
        <v>361</v>
      </c>
      <c r="E32" s="166"/>
      <c r="F32" s="92" t="s">
        <v>109</v>
      </c>
      <c r="G32" s="184">
        <v>43428</v>
      </c>
      <c r="H32" s="168" t="s">
        <v>110</v>
      </c>
      <c r="I32" s="35" t="s">
        <v>352</v>
      </c>
      <c r="J32" s="237"/>
    </row>
    <row r="33" spans="1:10" ht="11.1" customHeight="1" x14ac:dyDescent="0.25">
      <c r="A33" s="170">
        <v>31</v>
      </c>
      <c r="B33" s="539" t="s">
        <v>154</v>
      </c>
      <c r="C33" s="561" t="s">
        <v>3216</v>
      </c>
      <c r="D33" s="368" t="s">
        <v>1231</v>
      </c>
      <c r="E33" s="166" t="s">
        <v>4047</v>
      </c>
      <c r="F33" s="110" t="s">
        <v>102</v>
      </c>
      <c r="G33" s="184">
        <v>43394</v>
      </c>
      <c r="H33" s="165" t="s">
        <v>3809</v>
      </c>
      <c r="I33" s="35" t="s">
        <v>103</v>
      </c>
      <c r="J33" s="196" t="s">
        <v>3815</v>
      </c>
    </row>
    <row r="34" spans="1:10" ht="11.1" customHeight="1" x14ac:dyDescent="0.25">
      <c r="A34" s="170">
        <v>32</v>
      </c>
      <c r="B34" s="450" t="s">
        <v>69</v>
      </c>
      <c r="C34" s="451" t="s">
        <v>70</v>
      </c>
      <c r="D34" s="166" t="s">
        <v>1934</v>
      </c>
      <c r="E34" s="166"/>
      <c r="F34" s="56" t="s">
        <v>892</v>
      </c>
      <c r="G34" s="36">
        <v>43519</v>
      </c>
      <c r="H34" s="35" t="s">
        <v>893</v>
      </c>
      <c r="I34" s="35" t="s">
        <v>1932</v>
      </c>
      <c r="J34" s="535" t="s">
        <v>1933</v>
      </c>
    </row>
    <row r="35" spans="1:10" ht="11.1" customHeight="1" x14ac:dyDescent="0.25">
      <c r="A35" s="170">
        <v>33</v>
      </c>
      <c r="B35" s="539" t="s">
        <v>116</v>
      </c>
      <c r="C35" s="753" t="s">
        <v>70</v>
      </c>
      <c r="D35" s="898" t="s">
        <v>4466</v>
      </c>
      <c r="E35" s="898"/>
      <c r="F35" s="897" t="s">
        <v>892</v>
      </c>
      <c r="G35" s="902">
        <v>43820</v>
      </c>
      <c r="H35" s="897" t="s">
        <v>893</v>
      </c>
      <c r="I35" s="897" t="s">
        <v>4468</v>
      </c>
      <c r="J35" s="390"/>
    </row>
    <row r="36" spans="1:10" ht="11.1" customHeight="1" x14ac:dyDescent="0.25">
      <c r="A36" s="170">
        <v>34</v>
      </c>
      <c r="B36" s="766" t="s">
        <v>4040</v>
      </c>
      <c r="C36" s="777" t="s">
        <v>956</v>
      </c>
      <c r="D36" s="168" t="s">
        <v>3995</v>
      </c>
      <c r="E36" s="368" t="s">
        <v>3336</v>
      </c>
      <c r="F36" s="56" t="s">
        <v>102</v>
      </c>
      <c r="G36" s="36">
        <v>43758</v>
      </c>
      <c r="H36" s="35" t="s">
        <v>3859</v>
      </c>
      <c r="I36" s="35" t="s">
        <v>103</v>
      </c>
      <c r="J36" s="114" t="s">
        <v>3998</v>
      </c>
    </row>
    <row r="37" spans="1:10" ht="11.1" customHeight="1" x14ac:dyDescent="0.25">
      <c r="A37" s="213">
        <v>35</v>
      </c>
      <c r="B37" s="452" t="s">
        <v>368</v>
      </c>
      <c r="C37" s="456" t="s">
        <v>96</v>
      </c>
      <c r="D37" s="178" t="s">
        <v>362</v>
      </c>
      <c r="E37" s="31"/>
      <c r="F37" s="92" t="s">
        <v>109</v>
      </c>
      <c r="G37" s="121">
        <v>43428</v>
      </c>
      <c r="H37" s="92" t="s">
        <v>110</v>
      </c>
      <c r="I37" s="35" t="s">
        <v>352</v>
      </c>
      <c r="J37" s="37"/>
    </row>
    <row r="38" spans="1:10" ht="11.1" customHeight="1" x14ac:dyDescent="0.25">
      <c r="A38" s="213">
        <v>36</v>
      </c>
      <c r="B38" s="450" t="s">
        <v>69</v>
      </c>
      <c r="C38" s="451" t="s">
        <v>70</v>
      </c>
      <c r="D38" s="168" t="s">
        <v>364</v>
      </c>
      <c r="E38" s="168"/>
      <c r="F38" s="92" t="s">
        <v>109</v>
      </c>
      <c r="G38" s="121">
        <v>43428</v>
      </c>
      <c r="H38" s="92" t="s">
        <v>110</v>
      </c>
      <c r="I38" s="35" t="s">
        <v>352</v>
      </c>
      <c r="J38" s="37"/>
    </row>
    <row r="39" spans="1:10" ht="11.1" customHeight="1" x14ac:dyDescent="0.25">
      <c r="A39" s="214">
        <v>37</v>
      </c>
      <c r="B39" s="450" t="s">
        <v>69</v>
      </c>
      <c r="C39" s="451" t="s">
        <v>70</v>
      </c>
      <c r="D39" s="166" t="s">
        <v>1988</v>
      </c>
      <c r="E39" s="166"/>
      <c r="F39" s="92" t="s">
        <v>892</v>
      </c>
      <c r="G39" s="121">
        <v>43533</v>
      </c>
      <c r="H39" s="110" t="s">
        <v>893</v>
      </c>
      <c r="I39" s="35" t="s">
        <v>1985</v>
      </c>
      <c r="J39" s="404" t="s">
        <v>1989</v>
      </c>
    </row>
    <row r="40" spans="1:10" ht="11.1" customHeight="1" x14ac:dyDescent="0.25">
      <c r="A40" s="214">
        <v>38</v>
      </c>
      <c r="B40" s="539" t="s">
        <v>116</v>
      </c>
      <c r="C40" s="753" t="s">
        <v>70</v>
      </c>
      <c r="D40" s="168" t="s">
        <v>3903</v>
      </c>
      <c r="E40" s="368"/>
      <c r="F40" s="92" t="s">
        <v>102</v>
      </c>
      <c r="G40" s="121">
        <v>43758</v>
      </c>
      <c r="H40" s="110" t="s">
        <v>3859</v>
      </c>
      <c r="I40" s="35" t="s">
        <v>103</v>
      </c>
      <c r="J40" s="779" t="s">
        <v>3910</v>
      </c>
    </row>
    <row r="41" spans="1:10" ht="11.1" customHeight="1" x14ac:dyDescent="0.25">
      <c r="A41" s="214">
        <v>39</v>
      </c>
      <c r="B41" s="548" t="s">
        <v>308</v>
      </c>
      <c r="C41" s="546" t="s">
        <v>96</v>
      </c>
      <c r="D41" s="166" t="s">
        <v>2503</v>
      </c>
      <c r="E41" s="166"/>
      <c r="F41" s="92" t="s">
        <v>109</v>
      </c>
      <c r="G41" s="112">
        <v>43589</v>
      </c>
      <c r="H41" s="92" t="s">
        <v>2136</v>
      </c>
      <c r="I41" s="56" t="s">
        <v>2247</v>
      </c>
      <c r="J41" s="237"/>
    </row>
    <row r="42" spans="1:10" ht="11.1" customHeight="1" x14ac:dyDescent="0.25">
      <c r="A42" s="214">
        <v>40</v>
      </c>
      <c r="B42" s="556" t="s">
        <v>116</v>
      </c>
      <c r="C42" s="998" t="s">
        <v>70</v>
      </c>
      <c r="D42" s="368" t="s">
        <v>4335</v>
      </c>
      <c r="E42" s="166"/>
      <c r="F42" s="92" t="s">
        <v>109</v>
      </c>
      <c r="G42" s="121">
        <v>43799</v>
      </c>
      <c r="H42" s="110" t="s">
        <v>1874</v>
      </c>
      <c r="I42" s="35" t="s">
        <v>4331</v>
      </c>
      <c r="J42" s="304"/>
    </row>
    <row r="43" spans="1:10" ht="11.1" customHeight="1" x14ac:dyDescent="0.25">
      <c r="A43" s="214">
        <v>41</v>
      </c>
      <c r="B43" s="547" t="s">
        <v>200</v>
      </c>
      <c r="C43" s="554" t="s">
        <v>201</v>
      </c>
      <c r="D43" s="168" t="s">
        <v>3813</v>
      </c>
      <c r="E43" s="168" t="s">
        <v>4053</v>
      </c>
      <c r="F43" s="35" t="s">
        <v>102</v>
      </c>
      <c r="G43" s="36">
        <v>43394</v>
      </c>
      <c r="H43" s="35" t="s">
        <v>3809</v>
      </c>
      <c r="I43" s="35" t="s">
        <v>103</v>
      </c>
      <c r="J43" s="779" t="s">
        <v>3816</v>
      </c>
    </row>
    <row r="44" spans="1:10" ht="11.1" customHeight="1" x14ac:dyDescent="0.25">
      <c r="A44" s="214">
        <v>42</v>
      </c>
      <c r="B44" s="766" t="s">
        <v>4012</v>
      </c>
      <c r="C44" s="753" t="s">
        <v>70</v>
      </c>
      <c r="D44" s="368" t="s">
        <v>3813</v>
      </c>
      <c r="E44" s="166"/>
      <c r="F44" s="56" t="s">
        <v>102</v>
      </c>
      <c r="G44" s="36">
        <v>43758</v>
      </c>
      <c r="H44" s="35" t="s">
        <v>3859</v>
      </c>
      <c r="I44" s="35" t="s">
        <v>103</v>
      </c>
      <c r="J44" s="779" t="s">
        <v>3911</v>
      </c>
    </row>
    <row r="45" spans="1:10" ht="11.1" customHeight="1" x14ac:dyDescent="0.25">
      <c r="A45" s="214">
        <v>43</v>
      </c>
      <c r="B45" s="545" t="s">
        <v>324</v>
      </c>
      <c r="C45" s="546" t="s">
        <v>96</v>
      </c>
      <c r="D45" s="368" t="s">
        <v>4333</v>
      </c>
      <c r="E45" s="166"/>
      <c r="F45" s="56" t="s">
        <v>109</v>
      </c>
      <c r="G45" s="36">
        <v>43799</v>
      </c>
      <c r="H45" s="35" t="s">
        <v>1874</v>
      </c>
      <c r="I45" s="35" t="s">
        <v>4331</v>
      </c>
      <c r="J45" s="390"/>
    </row>
    <row r="46" spans="1:10" ht="11.1" customHeight="1" x14ac:dyDescent="0.25">
      <c r="A46" s="214">
        <v>44</v>
      </c>
      <c r="B46" s="450" t="s">
        <v>113</v>
      </c>
      <c r="C46" s="451" t="s">
        <v>70</v>
      </c>
      <c r="D46" s="166" t="s">
        <v>112</v>
      </c>
      <c r="E46" s="166"/>
      <c r="F46" s="58" t="s">
        <v>109</v>
      </c>
      <c r="G46" s="34">
        <v>43414</v>
      </c>
      <c r="H46" s="56" t="s">
        <v>110</v>
      </c>
      <c r="I46" s="56" t="s">
        <v>111</v>
      </c>
      <c r="J46" s="196"/>
    </row>
    <row r="47" spans="1:10" ht="11.1" customHeight="1" x14ac:dyDescent="0.25">
      <c r="A47" s="214">
        <v>45</v>
      </c>
      <c r="B47" s="548" t="s">
        <v>308</v>
      </c>
      <c r="C47" s="546" t="s">
        <v>96</v>
      </c>
      <c r="D47" s="168" t="s">
        <v>3881</v>
      </c>
      <c r="E47" s="168"/>
      <c r="F47" s="92" t="s">
        <v>102</v>
      </c>
      <c r="G47" s="36">
        <v>43758</v>
      </c>
      <c r="H47" s="35" t="s">
        <v>3859</v>
      </c>
      <c r="I47" s="35" t="s">
        <v>103</v>
      </c>
      <c r="J47" s="186" t="s">
        <v>3890</v>
      </c>
    </row>
    <row r="48" spans="1:10" ht="11.1" customHeight="1" x14ac:dyDescent="0.25">
      <c r="A48" s="214">
        <v>46</v>
      </c>
      <c r="B48" s="548" t="s">
        <v>308</v>
      </c>
      <c r="C48" s="546" t="s">
        <v>96</v>
      </c>
      <c r="D48" s="166" t="s">
        <v>2249</v>
      </c>
      <c r="E48" s="166"/>
      <c r="F48" s="92" t="s">
        <v>109</v>
      </c>
      <c r="G48" s="34">
        <v>43568</v>
      </c>
      <c r="H48" s="56" t="s">
        <v>2228</v>
      </c>
      <c r="I48" s="56" t="s">
        <v>2247</v>
      </c>
      <c r="J48" s="237"/>
    </row>
    <row r="49" spans="1:10" ht="11.1" customHeight="1" x14ac:dyDescent="0.25">
      <c r="A49" s="214">
        <v>47</v>
      </c>
      <c r="B49" s="539" t="s">
        <v>1095</v>
      </c>
      <c r="C49" s="540" t="s">
        <v>1096</v>
      </c>
      <c r="D49" s="168" t="s">
        <v>3861</v>
      </c>
      <c r="E49" s="26" t="s">
        <v>4057</v>
      </c>
      <c r="F49" s="168" t="s">
        <v>102</v>
      </c>
      <c r="G49" s="36">
        <v>43758</v>
      </c>
      <c r="H49" s="35" t="s">
        <v>3859</v>
      </c>
      <c r="I49" s="35" t="s">
        <v>103</v>
      </c>
      <c r="J49" s="45" t="s">
        <v>3818</v>
      </c>
    </row>
    <row r="50" spans="1:10" ht="11.1" customHeight="1" x14ac:dyDescent="0.25">
      <c r="A50" s="214">
        <v>48</v>
      </c>
      <c r="B50" s="539" t="s">
        <v>4008</v>
      </c>
      <c r="C50" s="551" t="s">
        <v>199</v>
      </c>
      <c r="D50" s="168" t="s">
        <v>3861</v>
      </c>
      <c r="E50" s="166"/>
      <c r="F50" s="168" t="s">
        <v>102</v>
      </c>
      <c r="G50" s="36">
        <v>43758</v>
      </c>
      <c r="H50" s="35" t="s">
        <v>3859</v>
      </c>
      <c r="I50" s="35" t="s">
        <v>103</v>
      </c>
      <c r="J50" s="186" t="s">
        <v>3999</v>
      </c>
    </row>
    <row r="51" spans="1:10" ht="11.1" customHeight="1" x14ac:dyDescent="0.25">
      <c r="A51" s="214">
        <v>49</v>
      </c>
      <c r="B51" s="450" t="s">
        <v>113</v>
      </c>
      <c r="C51" s="451" t="s">
        <v>70</v>
      </c>
      <c r="D51" s="168" t="s">
        <v>365</v>
      </c>
      <c r="E51" s="168"/>
      <c r="F51" s="92" t="s">
        <v>109</v>
      </c>
      <c r="G51" s="121">
        <v>43428</v>
      </c>
      <c r="H51" s="92" t="s">
        <v>110</v>
      </c>
      <c r="I51" s="35" t="s">
        <v>352</v>
      </c>
      <c r="J51" s="28"/>
    </row>
    <row r="52" spans="1:10" ht="11.1" customHeight="1" x14ac:dyDescent="0.25">
      <c r="A52" s="214">
        <v>50</v>
      </c>
      <c r="B52" s="545" t="s">
        <v>271</v>
      </c>
      <c r="C52" s="546" t="s">
        <v>96</v>
      </c>
      <c r="D52" s="26" t="s">
        <v>3880</v>
      </c>
      <c r="E52" s="38"/>
      <c r="F52" s="56" t="s">
        <v>102</v>
      </c>
      <c r="G52" s="121">
        <v>43758</v>
      </c>
      <c r="H52" s="110" t="s">
        <v>3859</v>
      </c>
      <c r="I52" s="35" t="s">
        <v>103</v>
      </c>
      <c r="J52" s="45" t="s">
        <v>3877</v>
      </c>
    </row>
    <row r="53" spans="1:10" ht="11.1" customHeight="1" x14ac:dyDescent="0.25">
      <c r="A53" s="214">
        <v>51</v>
      </c>
      <c r="B53" s="539" t="s">
        <v>996</v>
      </c>
      <c r="C53" s="540" t="s">
        <v>997</v>
      </c>
      <c r="D53" s="56" t="s">
        <v>447</v>
      </c>
      <c r="E53" s="56" t="s">
        <v>4048</v>
      </c>
      <c r="F53" s="35" t="s">
        <v>102</v>
      </c>
      <c r="G53" s="121">
        <v>43394</v>
      </c>
      <c r="H53" s="110" t="s">
        <v>3809</v>
      </c>
      <c r="I53" s="35" t="s">
        <v>103</v>
      </c>
      <c r="J53" s="45" t="s">
        <v>3818</v>
      </c>
    </row>
    <row r="54" spans="1:10" ht="11.1" customHeight="1" x14ac:dyDescent="0.25">
      <c r="A54" s="153">
        <v>52</v>
      </c>
      <c r="B54" s="539" t="s">
        <v>1095</v>
      </c>
      <c r="C54" s="540" t="s">
        <v>1010</v>
      </c>
      <c r="D54" s="56" t="s">
        <v>447</v>
      </c>
      <c r="E54" s="56" t="s">
        <v>4049</v>
      </c>
      <c r="F54" s="35" t="s">
        <v>102</v>
      </c>
      <c r="G54" s="121">
        <v>43394</v>
      </c>
      <c r="H54" s="110" t="s">
        <v>3809</v>
      </c>
      <c r="I54" s="35" t="s">
        <v>103</v>
      </c>
      <c r="J54" s="45" t="s">
        <v>3819</v>
      </c>
    </row>
    <row r="55" spans="1:10" ht="11.1" customHeight="1" x14ac:dyDescent="0.25">
      <c r="A55" s="153">
        <v>53</v>
      </c>
      <c r="B55" s="581" t="s">
        <v>558</v>
      </c>
      <c r="C55" s="580" t="s">
        <v>242</v>
      </c>
      <c r="D55" s="56" t="s">
        <v>447</v>
      </c>
      <c r="E55" s="26"/>
      <c r="F55" s="56" t="s">
        <v>102</v>
      </c>
      <c r="G55" s="121">
        <v>43758</v>
      </c>
      <c r="H55" s="110" t="s">
        <v>3859</v>
      </c>
      <c r="I55" s="35" t="s">
        <v>103</v>
      </c>
      <c r="J55" s="754" t="s">
        <v>3946</v>
      </c>
    </row>
    <row r="56" spans="1:10" ht="11.1" customHeight="1" x14ac:dyDescent="0.25">
      <c r="A56" s="153">
        <v>54</v>
      </c>
      <c r="B56" s="539" t="s">
        <v>116</v>
      </c>
      <c r="C56" s="578" t="s">
        <v>70</v>
      </c>
      <c r="D56" s="58" t="s">
        <v>1935</v>
      </c>
      <c r="E56" s="58"/>
      <c r="F56" s="56" t="s">
        <v>892</v>
      </c>
      <c r="G56" s="121">
        <v>43519</v>
      </c>
      <c r="H56" s="110" t="s">
        <v>893</v>
      </c>
      <c r="I56" s="35" t="s">
        <v>1932</v>
      </c>
      <c r="J56" s="44"/>
    </row>
    <row r="57" spans="1:10" ht="11.1" customHeight="1" x14ac:dyDescent="0.25">
      <c r="A57" s="153">
        <v>55</v>
      </c>
      <c r="B57" s="539" t="s">
        <v>1731</v>
      </c>
      <c r="C57" s="540" t="s">
        <v>956</v>
      </c>
      <c r="D57" s="56" t="s">
        <v>3862</v>
      </c>
      <c r="E57" s="26" t="s">
        <v>4058</v>
      </c>
      <c r="F57" s="56" t="s">
        <v>102</v>
      </c>
      <c r="G57" s="121">
        <v>43758</v>
      </c>
      <c r="H57" s="110" t="s">
        <v>3859</v>
      </c>
      <c r="I57" s="35" t="s">
        <v>103</v>
      </c>
      <c r="J57" s="45" t="s">
        <v>3819</v>
      </c>
    </row>
    <row r="58" spans="1:10" ht="11.1" customHeight="1" x14ac:dyDescent="0.25">
      <c r="A58" s="153">
        <v>56</v>
      </c>
      <c r="B58" s="545" t="s">
        <v>275</v>
      </c>
      <c r="C58" s="546" t="s">
        <v>96</v>
      </c>
      <c r="D58" s="26" t="s">
        <v>3862</v>
      </c>
      <c r="E58" s="58"/>
      <c r="F58" s="56" t="s">
        <v>102</v>
      </c>
      <c r="G58" s="121">
        <v>43758</v>
      </c>
      <c r="H58" s="110" t="s">
        <v>3859</v>
      </c>
      <c r="I58" s="35" t="s">
        <v>103</v>
      </c>
      <c r="J58" s="37" t="s">
        <v>3878</v>
      </c>
    </row>
    <row r="59" spans="1:10" ht="11.1" customHeight="1" x14ac:dyDescent="0.25">
      <c r="A59" s="153">
        <v>57</v>
      </c>
      <c r="B59" s="548" t="s">
        <v>97</v>
      </c>
      <c r="C59" s="546" t="s">
        <v>96</v>
      </c>
      <c r="D59" s="58" t="s">
        <v>2165</v>
      </c>
      <c r="E59" s="58"/>
      <c r="F59" s="58" t="s">
        <v>109</v>
      </c>
      <c r="G59" s="238">
        <v>43548</v>
      </c>
      <c r="H59" s="204" t="s">
        <v>2136</v>
      </c>
      <c r="I59" s="58" t="s">
        <v>2162</v>
      </c>
      <c r="J59" s="44"/>
    </row>
    <row r="60" spans="1:10" ht="11.1" customHeight="1" x14ac:dyDescent="0.25">
      <c r="A60" s="153">
        <v>58</v>
      </c>
      <c r="B60" s="539" t="s">
        <v>369</v>
      </c>
      <c r="C60" s="753" t="s">
        <v>70</v>
      </c>
      <c r="D60" s="26" t="s">
        <v>3904</v>
      </c>
      <c r="E60" s="48"/>
      <c r="F60" s="56" t="s">
        <v>102</v>
      </c>
      <c r="G60" s="121">
        <v>43758</v>
      </c>
      <c r="H60" s="110" t="s">
        <v>3859</v>
      </c>
      <c r="I60" s="35" t="s">
        <v>103</v>
      </c>
      <c r="J60" s="45" t="s">
        <v>3912</v>
      </c>
    </row>
    <row r="61" spans="1:10" ht="11.1" customHeight="1" x14ac:dyDescent="0.25">
      <c r="A61" s="153">
        <v>59</v>
      </c>
      <c r="B61" s="548" t="s">
        <v>97</v>
      </c>
      <c r="C61" s="546" t="s">
        <v>96</v>
      </c>
      <c r="D61" s="58" t="s">
        <v>1654</v>
      </c>
      <c r="E61" s="58"/>
      <c r="F61" s="56" t="s">
        <v>892</v>
      </c>
      <c r="G61" s="121">
        <v>43505</v>
      </c>
      <c r="H61" s="110" t="s">
        <v>893</v>
      </c>
      <c r="I61" s="35" t="s">
        <v>1652</v>
      </c>
      <c r="J61" s="44"/>
    </row>
    <row r="62" spans="1:10" ht="11.1" customHeight="1" x14ac:dyDescent="0.25">
      <c r="A62" s="153">
        <v>60</v>
      </c>
      <c r="B62" s="450" t="s">
        <v>116</v>
      </c>
      <c r="C62" s="451" t="s">
        <v>70</v>
      </c>
      <c r="D62" s="58" t="s">
        <v>366</v>
      </c>
      <c r="E62" s="58"/>
      <c r="F62" s="56" t="s">
        <v>109</v>
      </c>
      <c r="G62" s="121">
        <v>43428</v>
      </c>
      <c r="H62" s="92" t="s">
        <v>110</v>
      </c>
      <c r="I62" s="35" t="s">
        <v>352</v>
      </c>
      <c r="J62" s="44"/>
    </row>
    <row r="63" spans="1:10" ht="11.1" customHeight="1" x14ac:dyDescent="0.25">
      <c r="A63" s="153">
        <v>61</v>
      </c>
      <c r="B63" s="572" t="s">
        <v>505</v>
      </c>
      <c r="C63" s="580" t="s">
        <v>242</v>
      </c>
      <c r="D63" s="26" t="s">
        <v>458</v>
      </c>
      <c r="E63" s="58"/>
      <c r="F63" s="56" t="s">
        <v>102</v>
      </c>
      <c r="G63" s="121">
        <v>43758</v>
      </c>
      <c r="H63" s="110" t="s">
        <v>3859</v>
      </c>
      <c r="I63" s="35" t="s">
        <v>103</v>
      </c>
      <c r="J63" s="752" t="s">
        <v>3931</v>
      </c>
    </row>
    <row r="64" spans="1:10" ht="11.1" customHeight="1" x14ac:dyDescent="0.25">
      <c r="A64" s="153">
        <v>62</v>
      </c>
      <c r="B64" s="539" t="s">
        <v>1731</v>
      </c>
      <c r="C64" s="540" t="s">
        <v>1477</v>
      </c>
      <c r="D64" s="56" t="s">
        <v>3100</v>
      </c>
      <c r="E64" s="56" t="s">
        <v>4050</v>
      </c>
      <c r="F64" s="35" t="s">
        <v>102</v>
      </c>
      <c r="G64" s="121">
        <v>43394</v>
      </c>
      <c r="H64" s="110" t="s">
        <v>3809</v>
      </c>
      <c r="I64" s="35" t="s">
        <v>103</v>
      </c>
      <c r="J64" s="45" t="s">
        <v>3820</v>
      </c>
    </row>
    <row r="65" spans="1:10" ht="11.1" customHeight="1" x14ac:dyDescent="0.25">
      <c r="A65" s="332">
        <v>63</v>
      </c>
      <c r="B65" s="766" t="s">
        <v>4041</v>
      </c>
      <c r="C65" s="546" t="s">
        <v>96</v>
      </c>
      <c r="D65" s="56" t="s">
        <v>2518</v>
      </c>
      <c r="E65" s="56"/>
      <c r="F65" s="56" t="s">
        <v>102</v>
      </c>
      <c r="G65" s="121">
        <v>43758</v>
      </c>
      <c r="H65" s="110" t="s">
        <v>3859</v>
      </c>
      <c r="I65" s="35" t="s">
        <v>103</v>
      </c>
      <c r="J65" s="37" t="s">
        <v>4000</v>
      </c>
    </row>
    <row r="66" spans="1:10" ht="11.1" customHeight="1" x14ac:dyDescent="0.25">
      <c r="A66" s="332">
        <v>64</v>
      </c>
      <c r="B66" s="572" t="s">
        <v>1506</v>
      </c>
      <c r="C66" s="580" t="s">
        <v>242</v>
      </c>
      <c r="D66" s="26" t="s">
        <v>3928</v>
      </c>
      <c r="E66" s="58"/>
      <c r="F66" s="56" t="s">
        <v>102</v>
      </c>
      <c r="G66" s="121">
        <v>43758</v>
      </c>
      <c r="H66" s="110" t="s">
        <v>3859</v>
      </c>
      <c r="I66" s="110" t="s">
        <v>103</v>
      </c>
      <c r="J66" s="752" t="s">
        <v>3932</v>
      </c>
    </row>
    <row r="67" spans="1:10" ht="11.1" customHeight="1" x14ac:dyDescent="0.25">
      <c r="A67" s="332">
        <v>65</v>
      </c>
      <c r="B67" s="548" t="s">
        <v>1177</v>
      </c>
      <c r="C67" s="546" t="s">
        <v>96</v>
      </c>
      <c r="D67" s="56" t="s">
        <v>1706</v>
      </c>
      <c r="E67" s="26"/>
      <c r="F67" s="56" t="s">
        <v>102</v>
      </c>
      <c r="G67" s="121">
        <v>43758</v>
      </c>
      <c r="H67" s="110" t="s">
        <v>3859</v>
      </c>
      <c r="I67" s="110" t="s">
        <v>103</v>
      </c>
      <c r="J67" s="37" t="s">
        <v>3891</v>
      </c>
    </row>
    <row r="68" spans="1:10" ht="11.1" customHeight="1" x14ac:dyDescent="0.25">
      <c r="A68" s="332">
        <v>66</v>
      </c>
      <c r="B68" s="572" t="s">
        <v>741</v>
      </c>
      <c r="C68" s="580" t="s">
        <v>242</v>
      </c>
      <c r="D68" s="56" t="s">
        <v>3929</v>
      </c>
      <c r="E68" s="26"/>
      <c r="F68" s="56" t="s">
        <v>102</v>
      </c>
      <c r="G68" s="121">
        <v>43758</v>
      </c>
      <c r="H68" s="110" t="s">
        <v>3859</v>
      </c>
      <c r="I68" s="35" t="s">
        <v>103</v>
      </c>
      <c r="J68" s="754" t="s">
        <v>3933</v>
      </c>
    </row>
    <row r="69" spans="1:10" ht="11.1" customHeight="1" x14ac:dyDescent="0.25">
      <c r="A69" s="332">
        <v>67</v>
      </c>
      <c r="B69" s="547" t="s">
        <v>421</v>
      </c>
      <c r="C69" s="753" t="s">
        <v>70</v>
      </c>
      <c r="D69" s="56" t="s">
        <v>3921</v>
      </c>
      <c r="E69" s="56"/>
      <c r="F69" s="56" t="s">
        <v>102</v>
      </c>
      <c r="G69" s="121">
        <v>43758</v>
      </c>
      <c r="H69" s="110" t="s">
        <v>3859</v>
      </c>
      <c r="I69" s="35" t="s">
        <v>103</v>
      </c>
      <c r="J69" s="754" t="s">
        <v>3924</v>
      </c>
    </row>
    <row r="70" spans="1:10" ht="11.1" customHeight="1" x14ac:dyDescent="0.25">
      <c r="A70" s="332">
        <v>68</v>
      </c>
      <c r="B70" s="548" t="s">
        <v>97</v>
      </c>
      <c r="C70" s="546" t="s">
        <v>96</v>
      </c>
      <c r="D70" s="26" t="s">
        <v>3882</v>
      </c>
      <c r="E70" s="58"/>
      <c r="F70" s="56" t="s">
        <v>102</v>
      </c>
      <c r="G70" s="121">
        <v>43758</v>
      </c>
      <c r="H70" s="110" t="s">
        <v>3859</v>
      </c>
      <c r="I70" s="35" t="s">
        <v>103</v>
      </c>
      <c r="J70" s="37" t="s">
        <v>3892</v>
      </c>
    </row>
    <row r="71" spans="1:10" ht="11.1" customHeight="1" x14ac:dyDescent="0.25">
      <c r="A71" s="332">
        <v>69</v>
      </c>
      <c r="B71" s="539" t="s">
        <v>407</v>
      </c>
      <c r="C71" s="753" t="s">
        <v>70</v>
      </c>
      <c r="D71" s="56" t="s">
        <v>3882</v>
      </c>
      <c r="E71" s="26"/>
      <c r="F71" s="56" t="s">
        <v>102</v>
      </c>
      <c r="G71" s="121">
        <v>43758</v>
      </c>
      <c r="H71" s="110" t="s">
        <v>3859</v>
      </c>
      <c r="I71" s="35" t="s">
        <v>103</v>
      </c>
      <c r="J71" s="45" t="s">
        <v>3913</v>
      </c>
    </row>
    <row r="72" spans="1:10" ht="11.1" customHeight="1" x14ac:dyDescent="0.25">
      <c r="A72" s="332">
        <v>70</v>
      </c>
      <c r="B72" s="539" t="s">
        <v>3838</v>
      </c>
      <c r="C72" s="540" t="s">
        <v>1010</v>
      </c>
      <c r="D72" s="56" t="s">
        <v>3863</v>
      </c>
      <c r="E72" s="58" t="s">
        <v>4059</v>
      </c>
      <c r="F72" s="56" t="s">
        <v>102</v>
      </c>
      <c r="G72" s="121">
        <v>43758</v>
      </c>
      <c r="H72" s="110" t="s">
        <v>3859</v>
      </c>
      <c r="I72" s="35" t="s">
        <v>103</v>
      </c>
      <c r="J72" s="37" t="s">
        <v>3821</v>
      </c>
    </row>
    <row r="73" spans="1:10" ht="11.1" customHeight="1" x14ac:dyDescent="0.25">
      <c r="A73" s="332">
        <v>71</v>
      </c>
      <c r="B73" s="545" t="s">
        <v>408</v>
      </c>
      <c r="C73" s="753" t="s">
        <v>70</v>
      </c>
      <c r="D73" s="26" t="s">
        <v>3863</v>
      </c>
      <c r="E73" s="56"/>
      <c r="F73" s="56" t="s">
        <v>102</v>
      </c>
      <c r="G73" s="121">
        <v>43758</v>
      </c>
      <c r="H73" s="110" t="s">
        <v>3859</v>
      </c>
      <c r="I73" s="35" t="s">
        <v>103</v>
      </c>
      <c r="J73" s="45" t="s">
        <v>3914</v>
      </c>
    </row>
    <row r="74" spans="1:10" ht="11.1" customHeight="1" x14ac:dyDescent="0.25">
      <c r="A74" s="332">
        <v>72</v>
      </c>
      <c r="B74" s="766" t="s">
        <v>4043</v>
      </c>
      <c r="C74" s="753" t="s">
        <v>70</v>
      </c>
      <c r="D74" s="56" t="s">
        <v>3905</v>
      </c>
      <c r="E74" s="26"/>
      <c r="F74" s="56" t="s">
        <v>102</v>
      </c>
      <c r="G74" s="121">
        <v>43758</v>
      </c>
      <c r="H74" s="110" t="s">
        <v>3859</v>
      </c>
      <c r="I74" s="35" t="s">
        <v>103</v>
      </c>
      <c r="J74" s="37" t="s">
        <v>3915</v>
      </c>
    </row>
    <row r="75" spans="1:10" ht="11.1" customHeight="1" x14ac:dyDescent="0.25">
      <c r="A75" s="332">
        <v>73</v>
      </c>
      <c r="B75" s="548" t="s">
        <v>97</v>
      </c>
      <c r="C75" s="546" t="s">
        <v>96</v>
      </c>
      <c r="D75" s="56" t="s">
        <v>1343</v>
      </c>
      <c r="E75" s="56"/>
      <c r="F75" s="56" t="s">
        <v>892</v>
      </c>
      <c r="G75" s="112">
        <v>43484</v>
      </c>
      <c r="H75" s="92" t="s">
        <v>893</v>
      </c>
      <c r="I75" s="56" t="s">
        <v>1344</v>
      </c>
      <c r="J75" s="26"/>
    </row>
    <row r="76" spans="1:10" ht="11.1" customHeight="1" x14ac:dyDescent="0.25">
      <c r="A76" s="332">
        <v>74</v>
      </c>
      <c r="B76" s="539" t="s">
        <v>173</v>
      </c>
      <c r="C76" s="540" t="s">
        <v>94</v>
      </c>
      <c r="D76" s="56" t="s">
        <v>1965</v>
      </c>
      <c r="E76" s="56" t="s">
        <v>4051</v>
      </c>
      <c r="F76" s="35" t="s">
        <v>102</v>
      </c>
      <c r="G76" s="121">
        <v>43394</v>
      </c>
      <c r="H76" s="110" t="s">
        <v>3809</v>
      </c>
      <c r="I76" s="35" t="s">
        <v>103</v>
      </c>
      <c r="J76" s="45" t="s">
        <v>3821</v>
      </c>
    </row>
    <row r="77" spans="1:10" ht="11.1" customHeight="1" x14ac:dyDescent="0.25">
      <c r="A77" s="332">
        <v>75</v>
      </c>
      <c r="B77" s="539" t="s">
        <v>1741</v>
      </c>
      <c r="C77" s="578" t="s">
        <v>70</v>
      </c>
      <c r="D77" s="58" t="s">
        <v>1740</v>
      </c>
      <c r="E77" s="58"/>
      <c r="F77" s="56" t="s">
        <v>892</v>
      </c>
      <c r="G77" s="121">
        <v>43512</v>
      </c>
      <c r="H77" s="110" t="s">
        <v>893</v>
      </c>
      <c r="I77" s="35" t="s">
        <v>1734</v>
      </c>
      <c r="J77" s="40" t="s">
        <v>1735</v>
      </c>
    </row>
    <row r="78" spans="1:10" ht="11.1" customHeight="1" x14ac:dyDescent="0.25">
      <c r="A78" s="332">
        <v>76</v>
      </c>
      <c r="B78" s="452" t="s">
        <v>271</v>
      </c>
      <c r="C78" s="456" t="s">
        <v>96</v>
      </c>
      <c r="D78" s="26" t="s">
        <v>363</v>
      </c>
      <c r="E78" s="26"/>
      <c r="F78" s="56" t="s">
        <v>109</v>
      </c>
      <c r="G78" s="121">
        <v>43428</v>
      </c>
      <c r="H78" s="92" t="s">
        <v>110</v>
      </c>
      <c r="I78" s="35" t="s">
        <v>352</v>
      </c>
      <c r="J78" s="44"/>
    </row>
    <row r="79" spans="1:10" ht="11.1" customHeight="1" x14ac:dyDescent="0.25">
      <c r="A79" s="332">
        <v>77</v>
      </c>
      <c r="B79" s="548" t="s">
        <v>283</v>
      </c>
      <c r="C79" s="546" t="s">
        <v>96</v>
      </c>
      <c r="D79" s="58" t="s">
        <v>2504</v>
      </c>
      <c r="E79" s="58"/>
      <c r="F79" s="56" t="s">
        <v>109</v>
      </c>
      <c r="G79" s="112">
        <v>43589</v>
      </c>
      <c r="H79" s="92" t="s">
        <v>2136</v>
      </c>
      <c r="I79" s="56" t="s">
        <v>2247</v>
      </c>
      <c r="J79" s="44"/>
    </row>
    <row r="80" spans="1:10" ht="11.1" customHeight="1" x14ac:dyDescent="0.25">
      <c r="A80" s="332">
        <v>78</v>
      </c>
      <c r="B80" s="609" t="s">
        <v>738</v>
      </c>
      <c r="C80" s="580" t="s">
        <v>242</v>
      </c>
      <c r="D80" s="56" t="s">
        <v>3940</v>
      </c>
      <c r="E80" s="58"/>
      <c r="F80" s="56" t="s">
        <v>102</v>
      </c>
      <c r="G80" s="121">
        <v>43758</v>
      </c>
      <c r="H80" s="110" t="s">
        <v>3859</v>
      </c>
      <c r="I80" s="35" t="s">
        <v>103</v>
      </c>
      <c r="J80" s="754" t="s">
        <v>3947</v>
      </c>
    </row>
    <row r="81" spans="1:10" ht="11.1" customHeight="1" x14ac:dyDescent="0.25">
      <c r="A81" s="332">
        <v>79</v>
      </c>
      <c r="B81" s="607" t="s">
        <v>740</v>
      </c>
      <c r="C81" s="580" t="s">
        <v>242</v>
      </c>
      <c r="D81" s="56" t="s">
        <v>721</v>
      </c>
      <c r="E81" s="26"/>
      <c r="F81" s="56" t="s">
        <v>102</v>
      </c>
      <c r="G81" s="121">
        <v>43758</v>
      </c>
      <c r="H81" s="110" t="s">
        <v>3859</v>
      </c>
      <c r="I81" s="35" t="s">
        <v>103</v>
      </c>
      <c r="J81" s="45" t="s">
        <v>3934</v>
      </c>
    </row>
    <row r="82" spans="1:10" ht="11.1" customHeight="1" x14ac:dyDescent="0.25">
      <c r="A82" s="332">
        <v>80</v>
      </c>
      <c r="B82" s="547" t="s">
        <v>421</v>
      </c>
      <c r="C82" s="753" t="s">
        <v>70</v>
      </c>
      <c r="D82" s="26" t="s">
        <v>4344</v>
      </c>
      <c r="E82" s="58"/>
      <c r="F82" s="56" t="s">
        <v>109</v>
      </c>
      <c r="G82" s="121">
        <v>43799</v>
      </c>
      <c r="H82" s="110" t="s">
        <v>1874</v>
      </c>
      <c r="I82" s="35" t="s">
        <v>4331</v>
      </c>
      <c r="J82" s="304"/>
    </row>
    <row r="83" spans="1:10" ht="11.1" customHeight="1" x14ac:dyDescent="0.25">
      <c r="A83" s="332">
        <v>81</v>
      </c>
      <c r="B83" s="572" t="s">
        <v>4003</v>
      </c>
      <c r="C83" s="580" t="s">
        <v>242</v>
      </c>
      <c r="D83" s="56" t="s">
        <v>805</v>
      </c>
      <c r="E83" s="58"/>
      <c r="F83" s="56" t="s">
        <v>102</v>
      </c>
      <c r="G83" s="121">
        <v>43758</v>
      </c>
      <c r="H83" s="110" t="s">
        <v>3859</v>
      </c>
      <c r="I83" s="35" t="s">
        <v>103</v>
      </c>
      <c r="J83" s="45" t="s">
        <v>3935</v>
      </c>
    </row>
    <row r="84" spans="1:10" ht="11.1" customHeight="1" x14ac:dyDescent="0.25">
      <c r="A84" s="332">
        <v>82</v>
      </c>
      <c r="B84" s="572" t="s">
        <v>4004</v>
      </c>
      <c r="C84" s="759" t="s">
        <v>518</v>
      </c>
      <c r="D84" s="26" t="s">
        <v>805</v>
      </c>
      <c r="E84" s="58"/>
      <c r="F84" s="56" t="s">
        <v>102</v>
      </c>
      <c r="G84" s="121">
        <v>43758</v>
      </c>
      <c r="H84" s="110" t="s">
        <v>3859</v>
      </c>
      <c r="I84" s="35" t="s">
        <v>103</v>
      </c>
      <c r="J84" s="754" t="s">
        <v>3962</v>
      </c>
    </row>
    <row r="85" spans="1:10" ht="11.1" customHeight="1" x14ac:dyDescent="0.25">
      <c r="A85" s="332">
        <v>83</v>
      </c>
      <c r="B85" s="539" t="s">
        <v>998</v>
      </c>
      <c r="C85" s="540" t="s">
        <v>999</v>
      </c>
      <c r="D85" s="56" t="s">
        <v>3012</v>
      </c>
      <c r="E85" s="56" t="s">
        <v>4052</v>
      </c>
      <c r="F85" s="35" t="s">
        <v>102</v>
      </c>
      <c r="G85" s="121">
        <v>43394</v>
      </c>
      <c r="H85" s="110" t="s">
        <v>3809</v>
      </c>
      <c r="I85" s="35" t="s">
        <v>103</v>
      </c>
      <c r="J85" s="45" t="s">
        <v>3822</v>
      </c>
    </row>
    <row r="86" spans="1:10" ht="11.1" customHeight="1" x14ac:dyDescent="0.25">
      <c r="A86" s="332">
        <v>84</v>
      </c>
      <c r="B86" s="764" t="s">
        <v>4017</v>
      </c>
      <c r="C86" s="580" t="s">
        <v>242</v>
      </c>
      <c r="D86" s="56" t="s">
        <v>3012</v>
      </c>
      <c r="E86" s="26"/>
      <c r="F86" s="56" t="s">
        <v>102</v>
      </c>
      <c r="G86" s="121">
        <v>43758</v>
      </c>
      <c r="H86" s="110" t="s">
        <v>3859</v>
      </c>
      <c r="I86" s="35" t="s">
        <v>103</v>
      </c>
      <c r="J86" s="37" t="s">
        <v>3948</v>
      </c>
    </row>
    <row r="87" spans="1:10" ht="11.1" customHeight="1" x14ac:dyDescent="0.25">
      <c r="A87" s="332">
        <v>85</v>
      </c>
      <c r="B87" s="474" t="s">
        <v>429</v>
      </c>
      <c r="C87" s="451" t="s">
        <v>70</v>
      </c>
      <c r="D87" s="58" t="s">
        <v>474</v>
      </c>
      <c r="E87" s="58"/>
      <c r="F87" s="35" t="s">
        <v>109</v>
      </c>
      <c r="G87" s="121">
        <v>43428</v>
      </c>
      <c r="H87" s="92" t="s">
        <v>110</v>
      </c>
      <c r="I87" s="35" t="s">
        <v>352</v>
      </c>
      <c r="J87" s="44"/>
    </row>
    <row r="88" spans="1:10" ht="11.1" customHeight="1" x14ac:dyDescent="0.25">
      <c r="A88" s="332">
        <v>86</v>
      </c>
      <c r="B88" s="545" t="s">
        <v>272</v>
      </c>
      <c r="C88" s="546" t="s">
        <v>96</v>
      </c>
      <c r="D88" s="56" t="s">
        <v>468</v>
      </c>
      <c r="E88" s="56"/>
      <c r="F88" s="56" t="s">
        <v>102</v>
      </c>
      <c r="G88" s="121">
        <v>43758</v>
      </c>
      <c r="H88" s="110" t="s">
        <v>3859</v>
      </c>
      <c r="I88" s="35" t="s">
        <v>103</v>
      </c>
      <c r="J88" s="37" t="s">
        <v>3879</v>
      </c>
    </row>
    <row r="89" spans="1:10" ht="11.1" customHeight="1" x14ac:dyDescent="0.25">
      <c r="A89" s="332">
        <v>87</v>
      </c>
      <c r="B89" s="539" t="s">
        <v>173</v>
      </c>
      <c r="C89" s="540" t="s">
        <v>94</v>
      </c>
      <c r="D89" s="26" t="s">
        <v>1746</v>
      </c>
      <c r="E89" s="58" t="s">
        <v>4060</v>
      </c>
      <c r="F89" s="56" t="s">
        <v>102</v>
      </c>
      <c r="G89" s="121">
        <v>43758</v>
      </c>
      <c r="H89" s="110" t="s">
        <v>3859</v>
      </c>
      <c r="I89" s="35" t="s">
        <v>103</v>
      </c>
      <c r="J89" s="37" t="s">
        <v>3822</v>
      </c>
    </row>
    <row r="90" spans="1:10" ht="11.1" customHeight="1" x14ac:dyDescent="0.25">
      <c r="A90" s="332">
        <v>88</v>
      </c>
      <c r="B90" s="548" t="s">
        <v>283</v>
      </c>
      <c r="C90" s="546" t="s">
        <v>96</v>
      </c>
      <c r="D90" s="56" t="s">
        <v>1746</v>
      </c>
      <c r="E90" s="56"/>
      <c r="F90" s="56" t="s">
        <v>102</v>
      </c>
      <c r="G90" s="121">
        <v>43758</v>
      </c>
      <c r="H90" s="110" t="s">
        <v>3859</v>
      </c>
      <c r="I90" s="35" t="s">
        <v>103</v>
      </c>
      <c r="J90" s="37" t="s">
        <v>3893</v>
      </c>
    </row>
    <row r="91" spans="1:10" ht="11.1" customHeight="1" x14ac:dyDescent="0.25">
      <c r="A91" s="332">
        <v>89</v>
      </c>
      <c r="B91" s="539" t="s">
        <v>412</v>
      </c>
      <c r="C91" s="753" t="s">
        <v>70</v>
      </c>
      <c r="D91" s="26" t="s">
        <v>3906</v>
      </c>
      <c r="E91" s="58"/>
      <c r="F91" s="56" t="s">
        <v>102</v>
      </c>
      <c r="G91" s="121">
        <v>43758</v>
      </c>
      <c r="H91" s="110" t="s">
        <v>3859</v>
      </c>
      <c r="I91" s="35" t="s">
        <v>103</v>
      </c>
      <c r="J91" s="37" t="s">
        <v>3916</v>
      </c>
    </row>
    <row r="92" spans="1:10" ht="11.1" customHeight="1" x14ac:dyDescent="0.25">
      <c r="A92" s="332">
        <v>90</v>
      </c>
      <c r="B92" s="547" t="s">
        <v>428</v>
      </c>
      <c r="C92" s="578" t="s">
        <v>70</v>
      </c>
      <c r="D92" s="58" t="s">
        <v>2810</v>
      </c>
      <c r="E92" s="58"/>
      <c r="F92" s="56" t="s">
        <v>109</v>
      </c>
      <c r="G92" s="121">
        <v>43603</v>
      </c>
      <c r="H92" s="110" t="s">
        <v>2219</v>
      </c>
      <c r="I92" s="35" t="s">
        <v>2720</v>
      </c>
      <c r="J92" s="666" t="s">
        <v>2809</v>
      </c>
    </row>
    <row r="93" spans="1:10" ht="11.1" customHeight="1" x14ac:dyDescent="0.25">
      <c r="A93" s="332">
        <v>91</v>
      </c>
      <c r="B93" s="539" t="s">
        <v>410</v>
      </c>
      <c r="C93" s="753" t="s">
        <v>70</v>
      </c>
      <c r="D93" s="56" t="s">
        <v>2234</v>
      </c>
      <c r="E93" s="58"/>
      <c r="F93" s="56" t="s">
        <v>102</v>
      </c>
      <c r="G93" s="121">
        <v>43758</v>
      </c>
      <c r="H93" s="110" t="s">
        <v>3859</v>
      </c>
      <c r="I93" s="35" t="s">
        <v>103</v>
      </c>
      <c r="J93" s="45" t="s">
        <v>3917</v>
      </c>
    </row>
    <row r="94" spans="1:10" ht="11.1" customHeight="1" x14ac:dyDescent="0.25">
      <c r="A94" s="332">
        <v>92</v>
      </c>
      <c r="B94" s="766" t="s">
        <v>4015</v>
      </c>
      <c r="C94" s="580" t="s">
        <v>242</v>
      </c>
      <c r="D94" s="56" t="s">
        <v>2234</v>
      </c>
      <c r="E94" s="56"/>
      <c r="F94" s="56" t="s">
        <v>102</v>
      </c>
      <c r="G94" s="121">
        <v>43758</v>
      </c>
      <c r="H94" s="110" t="s">
        <v>3859</v>
      </c>
      <c r="I94" s="35" t="s">
        <v>103</v>
      </c>
      <c r="J94" s="45" t="s">
        <v>3936</v>
      </c>
    </row>
    <row r="95" spans="1:10" ht="11.1" customHeight="1" x14ac:dyDescent="0.25">
      <c r="A95" s="332">
        <v>93</v>
      </c>
      <c r="B95" s="572" t="s">
        <v>791</v>
      </c>
      <c r="C95" s="580" t="s">
        <v>242</v>
      </c>
      <c r="D95" s="56" t="s">
        <v>3930</v>
      </c>
      <c r="E95" s="26"/>
      <c r="F95" s="56" t="s">
        <v>102</v>
      </c>
      <c r="G95" s="121">
        <v>43758</v>
      </c>
      <c r="H95" s="110" t="s">
        <v>3859</v>
      </c>
      <c r="I95" s="35" t="s">
        <v>103</v>
      </c>
      <c r="J95" s="40" t="s">
        <v>3937</v>
      </c>
    </row>
    <row r="96" spans="1:10" ht="11.1" customHeight="1" x14ac:dyDescent="0.25">
      <c r="A96" s="332">
        <v>94</v>
      </c>
      <c r="B96" s="547" t="s">
        <v>426</v>
      </c>
      <c r="C96" s="753" t="s">
        <v>70</v>
      </c>
      <c r="D96" s="56" t="s">
        <v>3922</v>
      </c>
      <c r="E96" s="56"/>
      <c r="F96" s="56" t="s">
        <v>102</v>
      </c>
      <c r="G96" s="121">
        <v>43758</v>
      </c>
      <c r="H96" s="110" t="s">
        <v>3859</v>
      </c>
      <c r="I96" s="35" t="s">
        <v>103</v>
      </c>
      <c r="J96" s="752" t="s">
        <v>3925</v>
      </c>
    </row>
    <row r="97" spans="1:10" ht="11.1" customHeight="1" x14ac:dyDescent="0.25">
      <c r="A97" s="332">
        <v>95</v>
      </c>
      <c r="B97" s="766" t="s">
        <v>4025</v>
      </c>
      <c r="C97" s="759" t="s">
        <v>518</v>
      </c>
      <c r="D97" s="26" t="s">
        <v>3922</v>
      </c>
      <c r="E97" s="58"/>
      <c r="F97" s="56" t="s">
        <v>102</v>
      </c>
      <c r="G97" s="121">
        <v>43758</v>
      </c>
      <c r="H97" s="110" t="s">
        <v>3859</v>
      </c>
      <c r="I97" s="35" t="s">
        <v>103</v>
      </c>
      <c r="J97" s="754" t="s">
        <v>3963</v>
      </c>
    </row>
    <row r="98" spans="1:10" ht="11.1" customHeight="1" x14ac:dyDescent="0.25">
      <c r="A98" s="332">
        <v>96</v>
      </c>
      <c r="B98" s="997" t="s">
        <v>4009</v>
      </c>
      <c r="C98" s="639" t="s">
        <v>96</v>
      </c>
      <c r="D98" s="26" t="s">
        <v>3883</v>
      </c>
      <c r="E98" s="58"/>
      <c r="F98" s="56" t="s">
        <v>102</v>
      </c>
      <c r="G98" s="121">
        <v>43758</v>
      </c>
      <c r="H98" s="110" t="s">
        <v>3859</v>
      </c>
      <c r="I98" s="35" t="s">
        <v>103</v>
      </c>
      <c r="J98" s="37" t="s">
        <v>3894</v>
      </c>
    </row>
    <row r="99" spans="1:10" ht="11.1" customHeight="1" x14ac:dyDescent="0.25">
      <c r="A99" s="332">
        <v>97</v>
      </c>
      <c r="B99" s="548" t="s">
        <v>309</v>
      </c>
      <c r="C99" s="546" t="s">
        <v>96</v>
      </c>
      <c r="D99" s="56" t="s">
        <v>3884</v>
      </c>
      <c r="E99" s="26"/>
      <c r="F99" s="56" t="s">
        <v>102</v>
      </c>
      <c r="G99" s="121">
        <v>43758</v>
      </c>
      <c r="H99" s="110" t="s">
        <v>3859</v>
      </c>
      <c r="I99" s="35" t="s">
        <v>103</v>
      </c>
      <c r="J99" s="37" t="s">
        <v>3895</v>
      </c>
    </row>
    <row r="100" spans="1:10" ht="11.1" customHeight="1" x14ac:dyDescent="0.25">
      <c r="A100" s="332">
        <v>98</v>
      </c>
      <c r="B100" s="539" t="s">
        <v>471</v>
      </c>
      <c r="C100" s="753" t="s">
        <v>70</v>
      </c>
      <c r="D100" s="56" t="s">
        <v>3884</v>
      </c>
      <c r="E100" s="26"/>
      <c r="F100" s="56" t="s">
        <v>102</v>
      </c>
      <c r="G100" s="121">
        <v>43758</v>
      </c>
      <c r="H100" s="110" t="s">
        <v>3859</v>
      </c>
      <c r="I100" s="35" t="s">
        <v>103</v>
      </c>
      <c r="J100" s="45" t="s">
        <v>3918</v>
      </c>
    </row>
    <row r="101" spans="1:10" ht="11.1" customHeight="1" x14ac:dyDescent="0.25">
      <c r="A101" s="332">
        <v>99</v>
      </c>
      <c r="B101" s="572" t="s">
        <v>4005</v>
      </c>
      <c r="C101" s="759" t="s">
        <v>518</v>
      </c>
      <c r="D101" s="56" t="s">
        <v>3884</v>
      </c>
      <c r="E101" s="26"/>
      <c r="F101" s="56" t="s">
        <v>102</v>
      </c>
      <c r="G101" s="121">
        <v>43758</v>
      </c>
      <c r="H101" s="110" t="s">
        <v>3859</v>
      </c>
      <c r="I101" s="35" t="s">
        <v>103</v>
      </c>
      <c r="J101" s="754" t="s">
        <v>3964</v>
      </c>
    </row>
    <row r="102" spans="1:10" ht="11.1" customHeight="1" x14ac:dyDescent="0.25">
      <c r="A102" s="332">
        <v>100</v>
      </c>
      <c r="B102" s="610" t="s">
        <v>4006</v>
      </c>
      <c r="C102" s="763" t="s">
        <v>518</v>
      </c>
      <c r="D102" s="56" t="s">
        <v>3884</v>
      </c>
      <c r="E102" s="26"/>
      <c r="F102" s="56" t="s">
        <v>102</v>
      </c>
      <c r="G102" s="121">
        <v>43758</v>
      </c>
      <c r="H102" s="110" t="s">
        <v>3859</v>
      </c>
      <c r="I102" s="35" t="s">
        <v>103</v>
      </c>
      <c r="J102" s="37" t="s">
        <v>3965</v>
      </c>
    </row>
    <row r="103" spans="1:10" ht="11.1" customHeight="1" x14ac:dyDescent="0.25">
      <c r="A103" s="332">
        <v>101</v>
      </c>
      <c r="B103" s="469" t="s">
        <v>477</v>
      </c>
      <c r="C103" s="451" t="s">
        <v>70</v>
      </c>
      <c r="D103" s="58" t="s">
        <v>475</v>
      </c>
      <c r="E103" s="58"/>
      <c r="F103" s="35" t="s">
        <v>109</v>
      </c>
      <c r="G103" s="121">
        <v>43428</v>
      </c>
      <c r="H103" s="92" t="s">
        <v>110</v>
      </c>
      <c r="I103" s="35" t="s">
        <v>352</v>
      </c>
      <c r="J103" s="37"/>
    </row>
    <row r="104" spans="1:10" ht="11.1" customHeight="1" x14ac:dyDescent="0.25">
      <c r="A104" s="332">
        <v>102</v>
      </c>
      <c r="B104" s="581" t="s">
        <v>241</v>
      </c>
      <c r="C104" s="580" t="s">
        <v>242</v>
      </c>
      <c r="D104" s="26" t="s">
        <v>3380</v>
      </c>
      <c r="E104" s="58"/>
      <c r="F104" s="56" t="s">
        <v>102</v>
      </c>
      <c r="G104" s="121">
        <v>43758</v>
      </c>
      <c r="H104" s="110" t="s">
        <v>3859</v>
      </c>
      <c r="I104" s="35" t="s">
        <v>103</v>
      </c>
      <c r="J104" s="37" t="s">
        <v>3949</v>
      </c>
    </row>
    <row r="105" spans="1:10" ht="11.1" customHeight="1" x14ac:dyDescent="0.25">
      <c r="A105" s="332">
        <v>103</v>
      </c>
      <c r="B105" s="450" t="s">
        <v>369</v>
      </c>
      <c r="C105" s="451" t="s">
        <v>70</v>
      </c>
      <c r="D105" s="56" t="s">
        <v>367</v>
      </c>
      <c r="E105" s="56"/>
      <c r="F105" s="56" t="s">
        <v>109</v>
      </c>
      <c r="G105" s="121">
        <v>43428</v>
      </c>
      <c r="H105" s="92" t="s">
        <v>110</v>
      </c>
      <c r="I105" s="35" t="s">
        <v>352</v>
      </c>
      <c r="J105" s="44"/>
    </row>
    <row r="106" spans="1:10" ht="11.1" customHeight="1" x14ac:dyDescent="0.25">
      <c r="A106" s="332">
        <v>104</v>
      </c>
      <c r="B106" s="664" t="s">
        <v>556</v>
      </c>
      <c r="C106" s="619" t="s">
        <v>242</v>
      </c>
      <c r="D106" s="56" t="s">
        <v>3941</v>
      </c>
      <c r="E106" s="58"/>
      <c r="F106" s="56" t="s">
        <v>102</v>
      </c>
      <c r="G106" s="121">
        <v>43758</v>
      </c>
      <c r="H106" s="110" t="s">
        <v>3859</v>
      </c>
      <c r="I106" s="35" t="s">
        <v>103</v>
      </c>
      <c r="J106" s="304" t="s">
        <v>3950</v>
      </c>
    </row>
    <row r="107" spans="1:10" ht="11.1" customHeight="1" x14ac:dyDescent="0.25">
      <c r="A107" s="332">
        <v>105</v>
      </c>
      <c r="B107" s="764" t="s">
        <v>4018</v>
      </c>
      <c r="C107" s="580" t="s">
        <v>242</v>
      </c>
      <c r="D107" s="56" t="s">
        <v>2959</v>
      </c>
      <c r="E107" s="26"/>
      <c r="F107" s="56" t="s">
        <v>102</v>
      </c>
      <c r="G107" s="121">
        <v>43758</v>
      </c>
      <c r="H107" s="110" t="s">
        <v>3859</v>
      </c>
      <c r="I107" s="35" t="s">
        <v>103</v>
      </c>
      <c r="J107" s="304" t="s">
        <v>3951</v>
      </c>
    </row>
    <row r="108" spans="1:10" ht="11.1" customHeight="1" x14ac:dyDescent="0.25">
      <c r="A108" s="332">
        <v>106</v>
      </c>
      <c r="B108" s="766" t="s">
        <v>4042</v>
      </c>
      <c r="C108" s="777" t="s">
        <v>1252</v>
      </c>
      <c r="D108" s="56" t="s">
        <v>1854</v>
      </c>
      <c r="E108" s="26" t="s">
        <v>4063</v>
      </c>
      <c r="F108" s="56" t="s">
        <v>102</v>
      </c>
      <c r="G108" s="121">
        <v>43758</v>
      </c>
      <c r="H108" s="110" t="s">
        <v>3859</v>
      </c>
      <c r="I108" s="35" t="s">
        <v>103</v>
      </c>
      <c r="J108" s="40" t="s">
        <v>4001</v>
      </c>
    </row>
    <row r="109" spans="1:10" ht="11.1" customHeight="1" x14ac:dyDescent="0.25">
      <c r="A109" s="332">
        <v>107</v>
      </c>
      <c r="B109" s="650" t="s">
        <v>1177</v>
      </c>
      <c r="C109" s="639" t="s">
        <v>96</v>
      </c>
      <c r="D109" s="58" t="s">
        <v>1182</v>
      </c>
      <c r="E109" s="58"/>
      <c r="F109" s="35" t="s">
        <v>892</v>
      </c>
      <c r="G109" s="121">
        <v>43477</v>
      </c>
      <c r="H109" s="110" t="s">
        <v>893</v>
      </c>
      <c r="I109" s="35" t="s">
        <v>1167</v>
      </c>
      <c r="J109" s="45"/>
    </row>
    <row r="110" spans="1:10" ht="11.1" customHeight="1" x14ac:dyDescent="0.25">
      <c r="A110" s="332">
        <v>108</v>
      </c>
      <c r="B110" s="766" t="s">
        <v>4025</v>
      </c>
      <c r="C110" s="759" t="s">
        <v>518</v>
      </c>
      <c r="D110" s="26" t="s">
        <v>4353</v>
      </c>
      <c r="E110" s="58"/>
      <c r="F110" s="56" t="s">
        <v>109</v>
      </c>
      <c r="G110" s="121">
        <v>43799</v>
      </c>
      <c r="H110" s="110" t="s">
        <v>1874</v>
      </c>
      <c r="I110" s="35" t="s">
        <v>4331</v>
      </c>
      <c r="J110" s="304"/>
    </row>
    <row r="111" spans="1:10" ht="11.1" customHeight="1" x14ac:dyDescent="0.25">
      <c r="A111" s="332">
        <v>109</v>
      </c>
      <c r="B111" s="764" t="s">
        <v>4019</v>
      </c>
      <c r="C111" s="580" t="s">
        <v>242</v>
      </c>
      <c r="D111" s="26" t="s">
        <v>2777</v>
      </c>
      <c r="E111" s="58"/>
      <c r="F111" s="56" t="s">
        <v>102</v>
      </c>
      <c r="G111" s="121">
        <v>43758</v>
      </c>
      <c r="H111" s="110" t="s">
        <v>3859</v>
      </c>
      <c r="I111" s="35" t="s">
        <v>103</v>
      </c>
      <c r="J111" s="304" t="s">
        <v>3952</v>
      </c>
    </row>
    <row r="112" spans="1:10" ht="11.1" customHeight="1" x14ac:dyDescent="0.25">
      <c r="A112" s="332">
        <v>110</v>
      </c>
      <c r="B112" s="765" t="s">
        <v>4020</v>
      </c>
      <c r="C112" s="580" t="s">
        <v>242</v>
      </c>
      <c r="D112" s="26" t="s">
        <v>2777</v>
      </c>
      <c r="E112" s="58"/>
      <c r="F112" s="56" t="s">
        <v>102</v>
      </c>
      <c r="G112" s="121">
        <v>43758</v>
      </c>
      <c r="H112" s="110" t="s">
        <v>3859</v>
      </c>
      <c r="I112" s="35" t="s">
        <v>103</v>
      </c>
      <c r="J112" s="304" t="s">
        <v>3953</v>
      </c>
    </row>
    <row r="113" spans="1:10" ht="11.1" customHeight="1" x14ac:dyDescent="0.25">
      <c r="A113" s="332">
        <v>111</v>
      </c>
      <c r="B113" s="761" t="s">
        <v>4016</v>
      </c>
      <c r="C113" s="619" t="s">
        <v>242</v>
      </c>
      <c r="D113" s="56" t="s">
        <v>3927</v>
      </c>
      <c r="E113" s="31"/>
      <c r="F113" s="56" t="s">
        <v>102</v>
      </c>
      <c r="G113" s="121">
        <v>43758</v>
      </c>
      <c r="H113" s="110" t="s">
        <v>3859</v>
      </c>
      <c r="I113" s="35" t="s">
        <v>103</v>
      </c>
      <c r="J113" s="37" t="s">
        <v>3938</v>
      </c>
    </row>
    <row r="114" spans="1:10" ht="11.1" customHeight="1" x14ac:dyDescent="0.25">
      <c r="A114" s="332">
        <v>112</v>
      </c>
      <c r="B114" s="581" t="s">
        <v>796</v>
      </c>
      <c r="C114" s="580" t="s">
        <v>242</v>
      </c>
      <c r="D114" s="56" t="s">
        <v>3942</v>
      </c>
      <c r="E114" s="26"/>
      <c r="F114" s="56" t="s">
        <v>102</v>
      </c>
      <c r="G114" s="121">
        <v>43758</v>
      </c>
      <c r="H114" s="110" t="s">
        <v>3859</v>
      </c>
      <c r="I114" s="35" t="s">
        <v>103</v>
      </c>
      <c r="J114" s="304" t="s">
        <v>3954</v>
      </c>
    </row>
    <row r="115" spans="1:10" ht="11.1" customHeight="1" x14ac:dyDescent="0.25">
      <c r="A115" s="332">
        <v>113</v>
      </c>
      <c r="B115" s="581" t="s">
        <v>562</v>
      </c>
      <c r="C115" s="580" t="s">
        <v>242</v>
      </c>
      <c r="D115" s="56" t="s">
        <v>3942</v>
      </c>
      <c r="E115" s="56"/>
      <c r="F115" s="56" t="s">
        <v>102</v>
      </c>
      <c r="G115" s="121">
        <v>43758</v>
      </c>
      <c r="H115" s="110" t="s">
        <v>3859</v>
      </c>
      <c r="I115" s="35" t="s">
        <v>103</v>
      </c>
      <c r="J115" s="304" t="s">
        <v>3955</v>
      </c>
    </row>
    <row r="116" spans="1:10" ht="11.1" customHeight="1" x14ac:dyDescent="0.25">
      <c r="A116" s="332">
        <v>114</v>
      </c>
      <c r="B116" s="766" t="s">
        <v>4026</v>
      </c>
      <c r="C116" s="759" t="s">
        <v>518</v>
      </c>
      <c r="D116" s="56" t="s">
        <v>3942</v>
      </c>
      <c r="E116" s="58"/>
      <c r="F116" s="56" t="s">
        <v>102</v>
      </c>
      <c r="G116" s="121">
        <v>43758</v>
      </c>
      <c r="H116" s="110" t="s">
        <v>3859</v>
      </c>
      <c r="I116" s="35" t="s">
        <v>103</v>
      </c>
      <c r="J116" s="37" t="s">
        <v>3966</v>
      </c>
    </row>
    <row r="117" spans="1:10" ht="11.1" customHeight="1" x14ac:dyDescent="0.25">
      <c r="A117" s="332">
        <v>115</v>
      </c>
      <c r="B117" s="650" t="s">
        <v>313</v>
      </c>
      <c r="C117" s="639" t="s">
        <v>96</v>
      </c>
      <c r="D117" s="56" t="s">
        <v>3885</v>
      </c>
      <c r="E117" s="26"/>
      <c r="F117" s="56" t="s">
        <v>102</v>
      </c>
      <c r="G117" s="121">
        <v>43758</v>
      </c>
      <c r="H117" s="110" t="s">
        <v>3859</v>
      </c>
      <c r="I117" s="35" t="s">
        <v>103</v>
      </c>
      <c r="J117" s="37" t="s">
        <v>3896</v>
      </c>
    </row>
    <row r="118" spans="1:10" ht="11.1" customHeight="1" x14ac:dyDescent="0.25">
      <c r="A118" s="332">
        <v>116</v>
      </c>
      <c r="B118" s="610" t="s">
        <v>524</v>
      </c>
      <c r="C118" s="763" t="s">
        <v>518</v>
      </c>
      <c r="D118" s="56" t="s">
        <v>3961</v>
      </c>
      <c r="E118" s="56"/>
      <c r="F118" s="56" t="s">
        <v>102</v>
      </c>
      <c r="G118" s="121">
        <v>43758</v>
      </c>
      <c r="H118" s="110" t="s">
        <v>3859</v>
      </c>
      <c r="I118" s="35" t="s">
        <v>103</v>
      </c>
      <c r="J118" s="37" t="s">
        <v>3967</v>
      </c>
    </row>
    <row r="119" spans="1:10" ht="11.1" customHeight="1" x14ac:dyDescent="0.25">
      <c r="A119" s="332">
        <v>117</v>
      </c>
      <c r="B119" s="581" t="s">
        <v>4007</v>
      </c>
      <c r="C119" s="759" t="s">
        <v>518</v>
      </c>
      <c r="D119" s="56" t="s">
        <v>3961</v>
      </c>
      <c r="E119" s="26"/>
      <c r="F119" s="56" t="s">
        <v>102</v>
      </c>
      <c r="G119" s="121">
        <v>43758</v>
      </c>
      <c r="H119" s="110" t="s">
        <v>3859</v>
      </c>
      <c r="I119" s="35" t="s">
        <v>103</v>
      </c>
      <c r="J119" s="758" t="s">
        <v>3972</v>
      </c>
    </row>
    <row r="120" spans="1:10" ht="11.1" customHeight="1" x14ac:dyDescent="0.25">
      <c r="A120" s="332">
        <v>118</v>
      </c>
      <c r="B120" s="469" t="s">
        <v>478</v>
      </c>
      <c r="C120" s="451" t="s">
        <v>70</v>
      </c>
      <c r="D120" s="58" t="s">
        <v>476</v>
      </c>
      <c r="E120" s="58"/>
      <c r="F120" s="35" t="s">
        <v>109</v>
      </c>
      <c r="G120" s="121">
        <v>43428</v>
      </c>
      <c r="H120" s="92" t="s">
        <v>110</v>
      </c>
      <c r="I120" s="35" t="s">
        <v>352</v>
      </c>
      <c r="J120" s="382"/>
    </row>
    <row r="121" spans="1:10" ht="11.1" customHeight="1" x14ac:dyDescent="0.25">
      <c r="A121" s="332">
        <v>119</v>
      </c>
      <c r="B121" s="830" t="s">
        <v>4345</v>
      </c>
      <c r="C121" s="753" t="s">
        <v>70</v>
      </c>
      <c r="D121" s="26" t="s">
        <v>4336</v>
      </c>
      <c r="E121" s="58"/>
      <c r="F121" s="56" t="s">
        <v>109</v>
      </c>
      <c r="G121" s="121">
        <v>43799</v>
      </c>
      <c r="H121" s="110" t="s">
        <v>1874</v>
      </c>
      <c r="I121" s="35" t="s">
        <v>4331</v>
      </c>
      <c r="J121" s="304"/>
    </row>
    <row r="122" spans="1:10" ht="11.1" customHeight="1" x14ac:dyDescent="0.25">
      <c r="A122" s="332">
        <v>120</v>
      </c>
      <c r="B122" s="765" t="s">
        <v>4021</v>
      </c>
      <c r="C122" s="580" t="s">
        <v>242</v>
      </c>
      <c r="D122" s="26" t="s">
        <v>3943</v>
      </c>
      <c r="E122" s="58"/>
      <c r="F122" s="56" t="s">
        <v>102</v>
      </c>
      <c r="G122" s="121">
        <v>43758</v>
      </c>
      <c r="H122" s="110" t="s">
        <v>3859</v>
      </c>
      <c r="I122" s="35" t="s">
        <v>103</v>
      </c>
      <c r="J122" s="304" t="s">
        <v>3956</v>
      </c>
    </row>
    <row r="123" spans="1:10" ht="11.1" customHeight="1" x14ac:dyDescent="0.25">
      <c r="A123" s="332">
        <v>121</v>
      </c>
      <c r="B123" s="547" t="s">
        <v>1390</v>
      </c>
      <c r="C123" s="753" t="s">
        <v>70</v>
      </c>
      <c r="D123" s="56" t="s">
        <v>3923</v>
      </c>
      <c r="E123" s="58"/>
      <c r="F123" s="56" t="s">
        <v>102</v>
      </c>
      <c r="G123" s="121">
        <v>43758</v>
      </c>
      <c r="H123" s="110" t="s">
        <v>3859</v>
      </c>
      <c r="I123" s="35" t="s">
        <v>103</v>
      </c>
      <c r="J123" s="752" t="s">
        <v>3926</v>
      </c>
    </row>
    <row r="124" spans="1:10" ht="11.1" customHeight="1" x14ac:dyDescent="0.25">
      <c r="A124" s="332">
        <v>122</v>
      </c>
      <c r="B124" s="581" t="s">
        <v>578</v>
      </c>
      <c r="C124" s="759" t="s">
        <v>518</v>
      </c>
      <c r="D124" s="56" t="s">
        <v>3968</v>
      </c>
      <c r="E124" s="31"/>
      <c r="F124" s="56" t="s">
        <v>102</v>
      </c>
      <c r="G124" s="121">
        <v>43758</v>
      </c>
      <c r="H124" s="110" t="s">
        <v>3859</v>
      </c>
      <c r="I124" s="35" t="s">
        <v>103</v>
      </c>
      <c r="J124" s="754" t="s">
        <v>3973</v>
      </c>
    </row>
    <row r="125" spans="1:10" ht="11.1" customHeight="1" x14ac:dyDescent="0.25">
      <c r="A125" s="332">
        <v>123</v>
      </c>
      <c r="B125" s="581" t="s">
        <v>776</v>
      </c>
      <c r="C125" s="580" t="s">
        <v>242</v>
      </c>
      <c r="D125" s="56" t="s">
        <v>1578</v>
      </c>
      <c r="E125" s="26"/>
      <c r="F125" s="56" t="s">
        <v>102</v>
      </c>
      <c r="G125" s="121">
        <v>43758</v>
      </c>
      <c r="H125" s="110" t="s">
        <v>3859</v>
      </c>
      <c r="I125" s="35" t="s">
        <v>103</v>
      </c>
      <c r="J125" s="304" t="s">
        <v>3957</v>
      </c>
    </row>
    <row r="126" spans="1:10" ht="11.1" customHeight="1" x14ac:dyDescent="0.25">
      <c r="A126" s="332">
        <v>124</v>
      </c>
      <c r="B126" s="498" t="s">
        <v>524</v>
      </c>
      <c r="C126" s="500" t="s">
        <v>518</v>
      </c>
      <c r="D126" s="58" t="s">
        <v>779</v>
      </c>
      <c r="E126" s="58"/>
      <c r="F126" s="56" t="s">
        <v>109</v>
      </c>
      <c r="G126" s="121">
        <v>43435</v>
      </c>
      <c r="H126" s="110" t="s">
        <v>110</v>
      </c>
      <c r="I126" s="35" t="s">
        <v>370</v>
      </c>
      <c r="J126" s="37"/>
    </row>
    <row r="127" spans="1:10" ht="11.1" customHeight="1" x14ac:dyDescent="0.25">
      <c r="A127" s="332">
        <v>125</v>
      </c>
      <c r="B127" s="650" t="s">
        <v>4002</v>
      </c>
      <c r="C127" s="639" t="s">
        <v>96</v>
      </c>
      <c r="D127" s="26" t="s">
        <v>4347</v>
      </c>
      <c r="E127" s="58"/>
      <c r="F127" s="56" t="s">
        <v>109</v>
      </c>
      <c r="G127" s="121">
        <v>43799</v>
      </c>
      <c r="H127" s="110" t="s">
        <v>1874</v>
      </c>
      <c r="I127" s="35" t="s">
        <v>4331</v>
      </c>
      <c r="J127" s="304"/>
    </row>
    <row r="128" spans="1:10" ht="11.1" customHeight="1" x14ac:dyDescent="0.25">
      <c r="A128" s="332">
        <v>126</v>
      </c>
      <c r="B128" s="996" t="s">
        <v>4022</v>
      </c>
      <c r="C128" s="580" t="s">
        <v>242</v>
      </c>
      <c r="D128" s="56" t="s">
        <v>3944</v>
      </c>
      <c r="E128" s="56"/>
      <c r="F128" s="56" t="s">
        <v>102</v>
      </c>
      <c r="G128" s="121">
        <v>43758</v>
      </c>
      <c r="H128" s="110" t="s">
        <v>3859</v>
      </c>
      <c r="I128" s="35" t="s">
        <v>103</v>
      </c>
      <c r="J128" s="304" t="s">
        <v>3958</v>
      </c>
    </row>
    <row r="129" spans="1:10" ht="11.1" customHeight="1" x14ac:dyDescent="0.25">
      <c r="A129" s="332">
        <v>127</v>
      </c>
      <c r="B129" s="610" t="s">
        <v>745</v>
      </c>
      <c r="C129" s="787" t="s">
        <v>518</v>
      </c>
      <c r="D129" s="58" t="s">
        <v>1956</v>
      </c>
      <c r="E129" s="58"/>
      <c r="F129" s="56" t="s">
        <v>109</v>
      </c>
      <c r="G129" s="121">
        <v>43519</v>
      </c>
      <c r="H129" s="110" t="s">
        <v>1608</v>
      </c>
      <c r="I129" s="35" t="s">
        <v>1945</v>
      </c>
      <c r="J129" s="44"/>
    </row>
    <row r="130" spans="1:10" ht="11.1" customHeight="1" x14ac:dyDescent="0.25">
      <c r="A130" s="332">
        <v>128</v>
      </c>
      <c r="B130" s="572" t="s">
        <v>528</v>
      </c>
      <c r="C130" s="573" t="s">
        <v>518</v>
      </c>
      <c r="D130" s="58" t="s">
        <v>1957</v>
      </c>
      <c r="E130" s="58"/>
      <c r="F130" s="56" t="s">
        <v>109</v>
      </c>
      <c r="G130" s="121">
        <v>43519</v>
      </c>
      <c r="H130" s="110" t="s">
        <v>1608</v>
      </c>
      <c r="I130" s="35" t="s">
        <v>1945</v>
      </c>
      <c r="J130" s="44"/>
    </row>
    <row r="131" spans="1:10" ht="11.1" customHeight="1" x14ac:dyDescent="0.25">
      <c r="A131" s="332">
        <v>129</v>
      </c>
      <c r="B131" s="548" t="s">
        <v>310</v>
      </c>
      <c r="C131" s="546" t="s">
        <v>96</v>
      </c>
      <c r="D131" s="26" t="s">
        <v>3886</v>
      </c>
      <c r="E131" s="26"/>
      <c r="F131" s="56" t="s">
        <v>102</v>
      </c>
      <c r="G131" s="121">
        <v>43758</v>
      </c>
      <c r="H131" s="110" t="s">
        <v>3859</v>
      </c>
      <c r="I131" s="35" t="s">
        <v>103</v>
      </c>
      <c r="J131" s="37" t="s">
        <v>3897</v>
      </c>
    </row>
    <row r="132" spans="1:10" ht="11.1" customHeight="1" x14ac:dyDescent="0.25">
      <c r="A132" s="332">
        <v>130</v>
      </c>
      <c r="B132" s="572" t="s">
        <v>510</v>
      </c>
      <c r="C132" s="580" t="s">
        <v>242</v>
      </c>
      <c r="D132" s="56" t="s">
        <v>3437</v>
      </c>
      <c r="E132" s="56"/>
      <c r="F132" s="56" t="s">
        <v>102</v>
      </c>
      <c r="G132" s="121">
        <v>43758</v>
      </c>
      <c r="H132" s="110" t="s">
        <v>3859</v>
      </c>
      <c r="I132" s="35" t="s">
        <v>103</v>
      </c>
      <c r="J132" s="37" t="s">
        <v>3939</v>
      </c>
    </row>
    <row r="133" spans="1:10" ht="11.1" customHeight="1" x14ac:dyDescent="0.25">
      <c r="A133" s="332">
        <v>131</v>
      </c>
      <c r="B133" s="840" t="s">
        <v>4023</v>
      </c>
      <c r="C133" s="619" t="s">
        <v>242</v>
      </c>
      <c r="D133" s="26" t="s">
        <v>3437</v>
      </c>
      <c r="E133" s="58"/>
      <c r="F133" s="56" t="s">
        <v>102</v>
      </c>
      <c r="G133" s="121">
        <v>43758</v>
      </c>
      <c r="H133" s="110" t="s">
        <v>3859</v>
      </c>
      <c r="I133" s="35" t="s">
        <v>103</v>
      </c>
      <c r="J133" s="304" t="s">
        <v>3959</v>
      </c>
    </row>
    <row r="134" spans="1:10" ht="11.1" customHeight="1" x14ac:dyDescent="0.25">
      <c r="A134" s="332">
        <v>132</v>
      </c>
      <c r="B134" s="764" t="s">
        <v>4010</v>
      </c>
      <c r="C134" s="546" t="s">
        <v>96</v>
      </c>
      <c r="D134" s="56" t="s">
        <v>1093</v>
      </c>
      <c r="E134" s="56"/>
      <c r="F134" s="56" t="s">
        <v>102</v>
      </c>
      <c r="G134" s="121">
        <v>43758</v>
      </c>
      <c r="H134" s="110" t="s">
        <v>3859</v>
      </c>
      <c r="I134" s="35" t="s">
        <v>103</v>
      </c>
      <c r="J134" s="37" t="s">
        <v>3898</v>
      </c>
    </row>
    <row r="135" spans="1:10" ht="11.1" customHeight="1" x14ac:dyDescent="0.25">
      <c r="A135" s="332">
        <v>133</v>
      </c>
      <c r="B135" s="765" t="s">
        <v>4024</v>
      </c>
      <c r="C135" s="580" t="s">
        <v>242</v>
      </c>
      <c r="D135" s="56" t="s">
        <v>3945</v>
      </c>
      <c r="E135" s="26"/>
      <c r="F135" s="56" t="s">
        <v>102</v>
      </c>
      <c r="G135" s="121">
        <v>43758</v>
      </c>
      <c r="H135" s="110" t="s">
        <v>3859</v>
      </c>
      <c r="I135" s="35" t="s">
        <v>103</v>
      </c>
      <c r="J135" s="304" t="s">
        <v>3960</v>
      </c>
    </row>
    <row r="136" spans="1:10" ht="11.1" customHeight="1" x14ac:dyDescent="0.25">
      <c r="A136" s="332">
        <v>134</v>
      </c>
      <c r="B136" s="761" t="s">
        <v>4013</v>
      </c>
      <c r="C136" s="762" t="s">
        <v>70</v>
      </c>
      <c r="D136" s="26" t="s">
        <v>3907</v>
      </c>
      <c r="E136" s="58"/>
      <c r="F136" s="56" t="s">
        <v>102</v>
      </c>
      <c r="G136" s="121">
        <v>43758</v>
      </c>
      <c r="H136" s="110" t="s">
        <v>3859</v>
      </c>
      <c r="I136" s="35" t="s">
        <v>103</v>
      </c>
      <c r="J136" s="45" t="s">
        <v>3919</v>
      </c>
    </row>
    <row r="137" spans="1:10" ht="11.1" customHeight="1" x14ac:dyDescent="0.25">
      <c r="A137" s="332">
        <v>135</v>
      </c>
      <c r="B137" s="650" t="s">
        <v>4002</v>
      </c>
      <c r="C137" s="639" t="s">
        <v>96</v>
      </c>
      <c r="D137" s="56" t="s">
        <v>2870</v>
      </c>
      <c r="E137" s="56"/>
      <c r="F137" s="56" t="s">
        <v>102</v>
      </c>
      <c r="G137" s="121">
        <v>43758</v>
      </c>
      <c r="H137" s="110" t="s">
        <v>3859</v>
      </c>
      <c r="I137" s="35" t="s">
        <v>103</v>
      </c>
      <c r="J137" s="45" t="s">
        <v>3899</v>
      </c>
    </row>
    <row r="138" spans="1:10" ht="11.1" customHeight="1" x14ac:dyDescent="0.25">
      <c r="A138" s="332">
        <v>136</v>
      </c>
      <c r="B138" s="610" t="s">
        <v>521</v>
      </c>
      <c r="C138" s="763" t="s">
        <v>518</v>
      </c>
      <c r="D138" s="26" t="s">
        <v>4354</v>
      </c>
      <c r="E138" s="58"/>
      <c r="F138" s="56" t="s">
        <v>109</v>
      </c>
      <c r="G138" s="121">
        <v>43799</v>
      </c>
      <c r="H138" s="110" t="s">
        <v>1874</v>
      </c>
      <c r="I138" s="35" t="s">
        <v>4331</v>
      </c>
      <c r="J138" s="304"/>
    </row>
    <row r="139" spans="1:10" ht="11.1" customHeight="1" x14ac:dyDescent="0.25">
      <c r="A139" s="332">
        <v>137</v>
      </c>
      <c r="B139" s="498" t="s">
        <v>522</v>
      </c>
      <c r="C139" s="500" t="s">
        <v>518</v>
      </c>
      <c r="D139" s="58" t="s">
        <v>780</v>
      </c>
      <c r="E139" s="58"/>
      <c r="F139" s="56" t="s">
        <v>109</v>
      </c>
      <c r="G139" s="121">
        <v>43435</v>
      </c>
      <c r="H139" s="110" t="s">
        <v>110</v>
      </c>
      <c r="I139" s="35" t="s">
        <v>370</v>
      </c>
      <c r="J139" s="44"/>
    </row>
    <row r="140" spans="1:10" ht="11.1" customHeight="1" x14ac:dyDescent="0.25">
      <c r="A140" s="332">
        <v>138</v>
      </c>
      <c r="B140" s="474" t="s">
        <v>764</v>
      </c>
      <c r="C140" s="500" t="s">
        <v>518</v>
      </c>
      <c r="D140" s="58" t="s">
        <v>783</v>
      </c>
      <c r="E140" s="58"/>
      <c r="F140" s="56" t="s">
        <v>109</v>
      </c>
      <c r="G140" s="121">
        <v>43435</v>
      </c>
      <c r="H140" s="110" t="s">
        <v>110</v>
      </c>
      <c r="I140" s="35" t="s">
        <v>370</v>
      </c>
      <c r="J140" s="45"/>
    </row>
    <row r="141" spans="1:10" ht="11.1" customHeight="1" x14ac:dyDescent="0.25">
      <c r="A141" s="332">
        <v>139</v>
      </c>
      <c r="B141" s="761" t="s">
        <v>4014</v>
      </c>
      <c r="C141" s="762" t="s">
        <v>70</v>
      </c>
      <c r="D141" s="26" t="s">
        <v>4334</v>
      </c>
      <c r="E141" s="58"/>
      <c r="F141" s="56" t="s">
        <v>109</v>
      </c>
      <c r="G141" s="121">
        <v>43799</v>
      </c>
      <c r="H141" s="110" t="s">
        <v>1874</v>
      </c>
      <c r="I141" s="35" t="s">
        <v>4331</v>
      </c>
      <c r="J141" s="304"/>
    </row>
    <row r="142" spans="1:10" ht="11.1" customHeight="1" x14ac:dyDescent="0.25">
      <c r="A142" s="332">
        <v>140</v>
      </c>
      <c r="B142" s="764" t="s">
        <v>4027</v>
      </c>
      <c r="C142" s="759" t="s">
        <v>518</v>
      </c>
      <c r="D142" s="56" t="s">
        <v>3969</v>
      </c>
      <c r="E142" s="56"/>
      <c r="F142" s="56" t="s">
        <v>102</v>
      </c>
      <c r="G142" s="121">
        <v>43758</v>
      </c>
      <c r="H142" s="110" t="s">
        <v>3859</v>
      </c>
      <c r="I142" s="35" t="s">
        <v>103</v>
      </c>
      <c r="J142" s="37" t="s">
        <v>3974</v>
      </c>
    </row>
    <row r="143" spans="1:10" ht="11.1" customHeight="1" x14ac:dyDescent="0.25">
      <c r="A143" s="332">
        <v>141</v>
      </c>
      <c r="B143" s="564" t="s">
        <v>466</v>
      </c>
      <c r="C143" s="639" t="s">
        <v>96</v>
      </c>
      <c r="D143" s="56" t="s">
        <v>3887</v>
      </c>
      <c r="E143" s="58"/>
      <c r="F143" s="56" t="s">
        <v>102</v>
      </c>
      <c r="G143" s="121">
        <v>43758</v>
      </c>
      <c r="H143" s="110" t="s">
        <v>3859</v>
      </c>
      <c r="I143" s="35" t="s">
        <v>103</v>
      </c>
      <c r="J143" s="45" t="s">
        <v>3900</v>
      </c>
    </row>
    <row r="144" spans="1:10" ht="11.1" customHeight="1" x14ac:dyDescent="0.25">
      <c r="A144" s="332">
        <v>142</v>
      </c>
      <c r="B144" s="760" t="s">
        <v>4028</v>
      </c>
      <c r="C144" s="763" t="s">
        <v>518</v>
      </c>
      <c r="D144" s="56" t="s">
        <v>2684</v>
      </c>
      <c r="E144" s="26"/>
      <c r="F144" s="56" t="s">
        <v>102</v>
      </c>
      <c r="G144" s="121">
        <v>43758</v>
      </c>
      <c r="H144" s="110" t="s">
        <v>3859</v>
      </c>
      <c r="I144" s="35" t="s">
        <v>103</v>
      </c>
      <c r="J144" s="37" t="s">
        <v>3975</v>
      </c>
    </row>
    <row r="145" spans="1:10" ht="11.1" customHeight="1" x14ac:dyDescent="0.25">
      <c r="A145" s="332">
        <v>143</v>
      </c>
      <c r="B145" s="559" t="s">
        <v>777</v>
      </c>
      <c r="C145" s="698" t="s">
        <v>518</v>
      </c>
      <c r="D145" s="56" t="s">
        <v>784</v>
      </c>
      <c r="E145" s="56"/>
      <c r="F145" s="56" t="s">
        <v>109</v>
      </c>
      <c r="G145" s="121">
        <v>43435</v>
      </c>
      <c r="H145" s="110" t="s">
        <v>110</v>
      </c>
      <c r="I145" s="35" t="s">
        <v>370</v>
      </c>
      <c r="J145" s="44"/>
    </row>
    <row r="146" spans="1:10" ht="11.1" customHeight="1" x14ac:dyDescent="0.25">
      <c r="A146" s="332">
        <v>144</v>
      </c>
      <c r="B146" s="767" t="s">
        <v>4223</v>
      </c>
      <c r="C146" s="759" t="s">
        <v>518</v>
      </c>
      <c r="D146" s="26" t="s">
        <v>4352</v>
      </c>
      <c r="E146" s="58"/>
      <c r="F146" s="56" t="s">
        <v>109</v>
      </c>
      <c r="G146" s="121">
        <v>43799</v>
      </c>
      <c r="H146" s="110" t="s">
        <v>1874</v>
      </c>
      <c r="I146" s="35" t="s">
        <v>4331</v>
      </c>
      <c r="J146" s="304"/>
    </row>
    <row r="147" spans="1:10" ht="11.1" customHeight="1" x14ac:dyDescent="0.25">
      <c r="A147" s="332">
        <v>145</v>
      </c>
      <c r="B147" s="761" t="s">
        <v>4014</v>
      </c>
      <c r="C147" s="762" t="s">
        <v>70</v>
      </c>
      <c r="D147" s="56" t="s">
        <v>3908</v>
      </c>
      <c r="E147" s="58"/>
      <c r="F147" s="56" t="s">
        <v>102</v>
      </c>
      <c r="G147" s="121">
        <v>43758</v>
      </c>
      <c r="H147" s="110" t="s">
        <v>3859</v>
      </c>
      <c r="I147" s="35" t="s">
        <v>103</v>
      </c>
      <c r="J147" s="37" t="s">
        <v>3920</v>
      </c>
    </row>
    <row r="148" spans="1:10" ht="11.1" customHeight="1" x14ac:dyDescent="0.25">
      <c r="A148" s="332">
        <v>146</v>
      </c>
      <c r="B148" s="548" t="s">
        <v>351</v>
      </c>
      <c r="C148" s="546" t="s">
        <v>96</v>
      </c>
      <c r="D148" s="56" t="s">
        <v>3888</v>
      </c>
      <c r="E148" s="56"/>
      <c r="F148" s="56" t="s">
        <v>102</v>
      </c>
      <c r="G148" s="121">
        <v>43758</v>
      </c>
      <c r="H148" s="110" t="s">
        <v>3859</v>
      </c>
      <c r="I148" s="35" t="s">
        <v>103</v>
      </c>
      <c r="J148" s="45" t="s">
        <v>3901</v>
      </c>
    </row>
    <row r="149" spans="1:10" ht="11.1" customHeight="1" x14ac:dyDescent="0.25">
      <c r="A149" s="332">
        <v>147</v>
      </c>
      <c r="B149" s="474" t="s">
        <v>578</v>
      </c>
      <c r="C149" s="500" t="s">
        <v>518</v>
      </c>
      <c r="D149" s="58" t="s">
        <v>785</v>
      </c>
      <c r="E149" s="58"/>
      <c r="F149" s="56" t="s">
        <v>109</v>
      </c>
      <c r="G149" s="121">
        <v>43435</v>
      </c>
      <c r="H149" s="110" t="s">
        <v>110</v>
      </c>
      <c r="I149" s="35" t="s">
        <v>370</v>
      </c>
      <c r="J149" s="44"/>
    </row>
    <row r="150" spans="1:10" ht="11.1" customHeight="1" x14ac:dyDescent="0.25">
      <c r="A150" s="332">
        <v>148</v>
      </c>
      <c r="B150" s="664" t="s">
        <v>580</v>
      </c>
      <c r="C150" s="763" t="s">
        <v>518</v>
      </c>
      <c r="D150" s="56" t="s">
        <v>3970</v>
      </c>
      <c r="E150" s="58"/>
      <c r="F150" s="56" t="s">
        <v>102</v>
      </c>
      <c r="G150" s="121">
        <v>43758</v>
      </c>
      <c r="H150" s="110" t="s">
        <v>3859</v>
      </c>
      <c r="I150" s="35" t="s">
        <v>103</v>
      </c>
      <c r="J150" s="37" t="s">
        <v>3976</v>
      </c>
    </row>
    <row r="151" spans="1:10" ht="11.1" customHeight="1" x14ac:dyDescent="0.25">
      <c r="A151" s="332">
        <v>149</v>
      </c>
      <c r="B151" s="547" t="s">
        <v>1572</v>
      </c>
      <c r="C151" s="540" t="s">
        <v>2635</v>
      </c>
      <c r="D151" s="56" t="s">
        <v>3864</v>
      </c>
      <c r="E151" s="26" t="s">
        <v>4061</v>
      </c>
      <c r="F151" s="56" t="s">
        <v>102</v>
      </c>
      <c r="G151" s="121">
        <v>43758</v>
      </c>
      <c r="H151" s="110" t="s">
        <v>3859</v>
      </c>
      <c r="I151" s="35" t="s">
        <v>103</v>
      </c>
      <c r="J151" s="754" t="s">
        <v>3867</v>
      </c>
    </row>
    <row r="152" spans="1:10" ht="11.1" customHeight="1" x14ac:dyDescent="0.25">
      <c r="A152" s="332">
        <v>150</v>
      </c>
      <c r="B152" s="764" t="s">
        <v>4011</v>
      </c>
      <c r="C152" s="546" t="s">
        <v>96</v>
      </c>
      <c r="D152" s="56" t="s">
        <v>3889</v>
      </c>
      <c r="E152" s="26"/>
      <c r="F152" s="56" t="s">
        <v>102</v>
      </c>
      <c r="G152" s="121">
        <v>43758</v>
      </c>
      <c r="H152" s="110" t="s">
        <v>3859</v>
      </c>
      <c r="I152" s="35" t="s">
        <v>103</v>
      </c>
      <c r="J152" s="37" t="s">
        <v>3902</v>
      </c>
    </row>
    <row r="153" spans="1:10" ht="11.1" customHeight="1" x14ac:dyDescent="0.25">
      <c r="A153" s="332">
        <v>151</v>
      </c>
      <c r="B153" s="764" t="s">
        <v>4029</v>
      </c>
      <c r="C153" s="759" t="s">
        <v>518</v>
      </c>
      <c r="D153" s="56" t="s">
        <v>3971</v>
      </c>
      <c r="E153" s="26"/>
      <c r="F153" s="56" t="s">
        <v>102</v>
      </c>
      <c r="G153" s="121">
        <v>43758</v>
      </c>
      <c r="H153" s="110" t="s">
        <v>3859</v>
      </c>
      <c r="I153" s="35" t="s">
        <v>103</v>
      </c>
      <c r="J153" s="37" t="s">
        <v>3977</v>
      </c>
    </row>
    <row r="154" spans="1:10" ht="11.1" customHeight="1" x14ac:dyDescent="0.25">
      <c r="A154" s="332">
        <v>152</v>
      </c>
      <c r="B154" s="533" t="s">
        <v>517</v>
      </c>
      <c r="C154" s="698" t="s">
        <v>518</v>
      </c>
      <c r="D154" s="58" t="s">
        <v>781</v>
      </c>
      <c r="E154" s="58"/>
      <c r="F154" s="56" t="s">
        <v>109</v>
      </c>
      <c r="G154" s="121">
        <v>43435</v>
      </c>
      <c r="H154" s="110" t="s">
        <v>110</v>
      </c>
      <c r="I154" s="35" t="s">
        <v>370</v>
      </c>
      <c r="J154" s="44"/>
    </row>
    <row r="155" spans="1:10" ht="11.1" customHeight="1" x14ac:dyDescent="0.25">
      <c r="A155" s="332">
        <v>153</v>
      </c>
      <c r="B155" s="498" t="s">
        <v>775</v>
      </c>
      <c r="C155" s="500" t="s">
        <v>518</v>
      </c>
      <c r="D155" s="58" t="s">
        <v>782</v>
      </c>
      <c r="E155" s="58"/>
      <c r="F155" s="56" t="s">
        <v>109</v>
      </c>
      <c r="G155" s="121">
        <v>43435</v>
      </c>
      <c r="H155" s="110" t="s">
        <v>110</v>
      </c>
      <c r="I155" s="35" t="s">
        <v>370</v>
      </c>
      <c r="J155" s="44"/>
    </row>
    <row r="156" spans="1:10" ht="11.1" customHeight="1" x14ac:dyDescent="0.25">
      <c r="A156" s="332">
        <v>154</v>
      </c>
      <c r="B156" s="581" t="s">
        <v>649</v>
      </c>
      <c r="C156" s="759" t="s">
        <v>518</v>
      </c>
      <c r="D156" s="26" t="s">
        <v>4363</v>
      </c>
      <c r="E156" s="58"/>
      <c r="F156" s="56" t="s">
        <v>109</v>
      </c>
      <c r="G156" s="121">
        <v>43799</v>
      </c>
      <c r="H156" s="110" t="s">
        <v>1874</v>
      </c>
      <c r="I156" s="35" t="s">
        <v>4331</v>
      </c>
      <c r="J156" s="304"/>
    </row>
    <row r="157" spans="1:10" ht="11.1" customHeight="1" x14ac:dyDescent="0.25">
      <c r="A157" s="332">
        <v>155</v>
      </c>
      <c r="B157" s="474" t="s">
        <v>727</v>
      </c>
      <c r="C157" s="500" t="s">
        <v>518</v>
      </c>
      <c r="D157" s="58" t="s">
        <v>786</v>
      </c>
      <c r="E157" s="58"/>
      <c r="F157" s="56" t="s">
        <v>109</v>
      </c>
      <c r="G157" s="121">
        <v>43435</v>
      </c>
      <c r="H157" s="110" t="s">
        <v>110</v>
      </c>
      <c r="I157" s="35" t="s">
        <v>370</v>
      </c>
      <c r="J157" s="44"/>
    </row>
    <row r="158" spans="1:10" ht="11.1" customHeight="1" x14ac:dyDescent="0.25">
      <c r="A158" s="332">
        <v>156</v>
      </c>
      <c r="B158" s="559" t="s">
        <v>730</v>
      </c>
      <c r="C158" s="698" t="s">
        <v>518</v>
      </c>
      <c r="D158" s="58" t="s">
        <v>787</v>
      </c>
      <c r="E158" s="58"/>
      <c r="F158" s="56" t="s">
        <v>109</v>
      </c>
      <c r="G158" s="121">
        <v>43435</v>
      </c>
      <c r="H158" s="110" t="s">
        <v>110</v>
      </c>
      <c r="I158" s="35" t="s">
        <v>370</v>
      </c>
      <c r="J158" s="44"/>
    </row>
    <row r="159" spans="1:10" ht="11.1" customHeight="1" x14ac:dyDescent="0.25">
      <c r="A159" s="332">
        <v>157</v>
      </c>
      <c r="B159" s="474" t="s">
        <v>579</v>
      </c>
      <c r="C159" s="500" t="s">
        <v>518</v>
      </c>
      <c r="D159" s="58" t="s">
        <v>788</v>
      </c>
      <c r="E159" s="58"/>
      <c r="F159" s="56" t="s">
        <v>109</v>
      </c>
      <c r="G159" s="121">
        <v>43435</v>
      </c>
      <c r="H159" s="110" t="s">
        <v>110</v>
      </c>
      <c r="I159" s="35" t="s">
        <v>370</v>
      </c>
      <c r="J159" s="44"/>
    </row>
    <row r="160" spans="1:10" ht="11.1" customHeight="1" x14ac:dyDescent="0.25">
      <c r="A160" s="332">
        <v>158</v>
      </c>
      <c r="B160" s="474" t="s">
        <v>580</v>
      </c>
      <c r="C160" s="500" t="s">
        <v>518</v>
      </c>
      <c r="D160" s="58" t="s">
        <v>789</v>
      </c>
      <c r="E160" s="58"/>
      <c r="F160" s="56" t="s">
        <v>109</v>
      </c>
      <c r="G160" s="121">
        <v>43435</v>
      </c>
      <c r="H160" s="110" t="s">
        <v>110</v>
      </c>
      <c r="I160" s="35" t="s">
        <v>370</v>
      </c>
      <c r="J160" s="44"/>
    </row>
    <row r="161" spans="1:10" ht="11.1" customHeight="1" x14ac:dyDescent="0.25">
      <c r="A161" s="332">
        <v>159</v>
      </c>
      <c r="B161" s="474" t="s">
        <v>579</v>
      </c>
      <c r="C161" s="500" t="s">
        <v>518</v>
      </c>
      <c r="D161" s="53" t="s">
        <v>1958</v>
      </c>
      <c r="E161" s="58"/>
      <c r="F161" s="391" t="s">
        <v>109</v>
      </c>
      <c r="G161" s="392">
        <v>43519</v>
      </c>
      <c r="H161" s="377" t="s">
        <v>1608</v>
      </c>
      <c r="I161" s="377" t="s">
        <v>1945</v>
      </c>
      <c r="J161" s="44"/>
    </row>
  </sheetData>
  <sortState ref="B3:J161">
    <sortCondition ref="D3:D161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125" zoomScaleNormal="125" zoomScalePageLayoutView="125" workbookViewId="0">
      <selection activeCell="B3" sqref="B3"/>
    </sheetView>
  </sheetViews>
  <sheetFormatPr baseColWidth="10" defaultRowHeight="15" x14ac:dyDescent="0.25"/>
  <cols>
    <col min="1" max="1" width="5.42578125" bestFit="1" customWidth="1"/>
    <col min="2" max="2" width="20.710937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9.140625" bestFit="1" customWidth="1"/>
    <col min="9" max="9" width="27" bestFit="1" customWidth="1"/>
    <col min="10" max="10" width="10.7109375" bestFit="1" customWidth="1"/>
  </cols>
  <sheetData>
    <row r="1" spans="1:10" ht="14.1" customHeight="1" x14ac:dyDescent="0.25">
      <c r="A1" s="1027" t="s">
        <v>40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7">
        <v>1</v>
      </c>
      <c r="B3" s="537" t="s">
        <v>730</v>
      </c>
      <c r="C3" s="538" t="s">
        <v>518</v>
      </c>
      <c r="D3" s="151" t="s">
        <v>767</v>
      </c>
      <c r="E3" s="35"/>
      <c r="F3" s="56" t="s">
        <v>109</v>
      </c>
      <c r="G3" s="36">
        <v>43428</v>
      </c>
      <c r="H3" s="35" t="s">
        <v>110</v>
      </c>
      <c r="I3" s="35" t="s">
        <v>352</v>
      </c>
      <c r="J3" s="45"/>
    </row>
    <row r="4" spans="1:10" ht="11.1" customHeight="1" x14ac:dyDescent="0.25">
      <c r="A4" s="142">
        <v>2</v>
      </c>
      <c r="B4" s="474" t="s">
        <v>577</v>
      </c>
      <c r="C4" s="500" t="s">
        <v>518</v>
      </c>
      <c r="D4" s="151" t="s">
        <v>768</v>
      </c>
      <c r="E4" s="35"/>
      <c r="F4" s="92" t="s">
        <v>109</v>
      </c>
      <c r="G4" s="184">
        <v>43428</v>
      </c>
      <c r="H4" s="165" t="s">
        <v>110</v>
      </c>
      <c r="I4" s="35" t="s">
        <v>352</v>
      </c>
      <c r="J4" s="37"/>
    </row>
    <row r="5" spans="1:10" ht="11.1" customHeight="1" x14ac:dyDescent="0.25">
      <c r="A5" s="142">
        <v>3</v>
      </c>
      <c r="B5" s="474" t="s">
        <v>579</v>
      </c>
      <c r="C5" s="500" t="s">
        <v>518</v>
      </c>
      <c r="D5" s="102" t="s">
        <v>769</v>
      </c>
      <c r="E5" s="92"/>
      <c r="F5" s="92" t="s">
        <v>109</v>
      </c>
      <c r="G5" s="184">
        <v>43428</v>
      </c>
      <c r="H5" s="165" t="s">
        <v>110</v>
      </c>
      <c r="I5" s="35" t="s">
        <v>352</v>
      </c>
      <c r="J5" s="114"/>
    </row>
    <row r="6" spans="1:10" ht="11.1" customHeight="1" x14ac:dyDescent="0.25">
      <c r="A6" s="142">
        <v>4</v>
      </c>
      <c r="B6" s="474" t="s">
        <v>578</v>
      </c>
      <c r="C6" s="500" t="s">
        <v>518</v>
      </c>
      <c r="D6" s="149" t="s">
        <v>770</v>
      </c>
      <c r="E6" s="35"/>
      <c r="F6" s="92" t="s">
        <v>109</v>
      </c>
      <c r="G6" s="184">
        <v>43428</v>
      </c>
      <c r="H6" s="165" t="s">
        <v>110</v>
      </c>
      <c r="I6" s="35" t="s">
        <v>352</v>
      </c>
      <c r="J6" s="45"/>
    </row>
    <row r="7" spans="1:10" ht="11.1" customHeight="1" x14ac:dyDescent="0.25">
      <c r="A7" s="142">
        <v>5</v>
      </c>
      <c r="B7" s="498" t="s">
        <v>528</v>
      </c>
      <c r="C7" s="500" t="s">
        <v>518</v>
      </c>
      <c r="D7" s="102" t="s">
        <v>771</v>
      </c>
      <c r="E7" s="92"/>
      <c r="F7" s="92" t="s">
        <v>109</v>
      </c>
      <c r="G7" s="184">
        <v>43428</v>
      </c>
      <c r="H7" s="165" t="s">
        <v>110</v>
      </c>
      <c r="I7" s="35" t="s">
        <v>352</v>
      </c>
      <c r="J7" s="190"/>
    </row>
    <row r="8" spans="1:10" ht="11.1" customHeight="1" x14ac:dyDescent="0.25">
      <c r="A8" s="142">
        <v>6</v>
      </c>
      <c r="B8" s="498" t="s">
        <v>523</v>
      </c>
      <c r="C8" s="500" t="s">
        <v>518</v>
      </c>
      <c r="D8" s="92" t="s">
        <v>772</v>
      </c>
      <c r="E8" s="92"/>
      <c r="F8" s="92" t="s">
        <v>109</v>
      </c>
      <c r="G8" s="184">
        <v>43428</v>
      </c>
      <c r="H8" s="165" t="s">
        <v>110</v>
      </c>
      <c r="I8" s="35" t="s">
        <v>352</v>
      </c>
      <c r="J8" s="190"/>
    </row>
    <row r="9" spans="1:10" ht="11.1" customHeight="1" x14ac:dyDescent="0.25">
      <c r="A9" s="142">
        <v>7</v>
      </c>
      <c r="B9" s="503"/>
      <c r="C9" s="363"/>
      <c r="D9" s="149"/>
      <c r="E9" s="110"/>
      <c r="F9" s="92"/>
      <c r="G9" s="184"/>
      <c r="H9" s="165"/>
      <c r="I9" s="35"/>
      <c r="J9" s="114"/>
    </row>
    <row r="10" spans="1:10" ht="11.1" customHeight="1" x14ac:dyDescent="0.25">
      <c r="A10" s="142">
        <v>8</v>
      </c>
      <c r="B10" s="506"/>
      <c r="C10" s="340"/>
      <c r="D10" s="92"/>
      <c r="E10" s="92"/>
      <c r="F10" s="56"/>
      <c r="G10" s="34"/>
      <c r="H10" s="35"/>
      <c r="I10" s="35"/>
      <c r="J10" s="115"/>
    </row>
    <row r="11" spans="1:10" ht="11.1" customHeight="1" x14ac:dyDescent="0.25">
      <c r="A11" s="142">
        <v>9</v>
      </c>
      <c r="B11" s="504"/>
      <c r="C11" s="279"/>
      <c r="D11" s="135"/>
      <c r="E11" s="110"/>
      <c r="F11" s="56"/>
      <c r="G11" s="34"/>
      <c r="H11" s="35"/>
      <c r="I11" s="35"/>
      <c r="J11" s="114"/>
    </row>
    <row r="12" spans="1:10" ht="11.1" customHeight="1" x14ac:dyDescent="0.25">
      <c r="A12" s="142">
        <v>10</v>
      </c>
      <c r="B12" s="507"/>
      <c r="C12" s="279"/>
      <c r="D12" s="151"/>
      <c r="E12" s="35"/>
      <c r="F12" s="56"/>
      <c r="G12" s="34"/>
      <c r="H12" s="35"/>
      <c r="I12" s="35"/>
      <c r="J12" s="37"/>
    </row>
    <row r="13" spans="1:10" ht="11.1" customHeight="1" x14ac:dyDescent="0.25">
      <c r="A13" s="142">
        <v>11</v>
      </c>
      <c r="B13" s="507"/>
      <c r="C13" s="279"/>
      <c r="D13" s="135"/>
      <c r="E13" s="92"/>
      <c r="F13" s="56"/>
      <c r="G13" s="34"/>
      <c r="H13" s="35"/>
      <c r="I13" s="35"/>
      <c r="J13" s="40"/>
    </row>
    <row r="14" spans="1:10" s="15" customFormat="1" ht="11.1" customHeight="1" x14ac:dyDescent="0.25">
      <c r="A14" s="142">
        <v>12</v>
      </c>
      <c r="B14" s="506"/>
      <c r="C14" s="340"/>
      <c r="D14" s="102"/>
      <c r="E14" s="56"/>
      <c r="F14" s="56"/>
      <c r="G14" s="34"/>
      <c r="H14" s="35"/>
      <c r="I14" s="35"/>
      <c r="J14" s="96"/>
    </row>
    <row r="15" spans="1:10" s="15" customFormat="1" ht="11.1" customHeight="1" x14ac:dyDescent="0.25">
      <c r="A15" s="142">
        <v>13</v>
      </c>
      <c r="B15" s="506"/>
      <c r="C15" s="340"/>
      <c r="D15" s="102"/>
      <c r="E15" s="56"/>
      <c r="F15" s="56"/>
      <c r="G15" s="34"/>
      <c r="H15" s="35"/>
      <c r="I15" s="35"/>
      <c r="J15" s="40"/>
    </row>
    <row r="16" spans="1:10" ht="11.1" customHeight="1" x14ac:dyDescent="0.25">
      <c r="A16" s="142">
        <v>14</v>
      </c>
      <c r="B16" s="504"/>
      <c r="C16" s="279"/>
      <c r="D16" s="149"/>
      <c r="E16" s="110"/>
      <c r="F16" s="35"/>
      <c r="G16" s="36"/>
      <c r="H16" s="35"/>
      <c r="I16" s="35"/>
      <c r="J16" s="44"/>
    </row>
    <row r="17" spans="1:10" ht="11.1" customHeight="1" x14ac:dyDescent="0.25">
      <c r="A17" s="142">
        <v>15</v>
      </c>
      <c r="B17" s="508"/>
      <c r="C17" s="279"/>
      <c r="D17" s="135"/>
      <c r="E17" s="92"/>
      <c r="F17" s="56"/>
      <c r="G17" s="34"/>
      <c r="H17" s="35"/>
      <c r="I17" s="35"/>
      <c r="J17" s="37"/>
    </row>
    <row r="18" spans="1:10" ht="11.1" customHeight="1" x14ac:dyDescent="0.25">
      <c r="A18" s="142">
        <v>16</v>
      </c>
      <c r="B18" s="506"/>
      <c r="C18" s="340"/>
      <c r="D18" s="102"/>
      <c r="E18" s="94"/>
      <c r="F18" s="56"/>
      <c r="G18" s="34"/>
      <c r="H18" s="35"/>
      <c r="I18" s="35"/>
      <c r="J18" s="37"/>
    </row>
    <row r="19" spans="1:10" ht="11.1" customHeight="1" x14ac:dyDescent="0.25">
      <c r="A19" s="142">
        <v>17</v>
      </c>
      <c r="B19" s="504"/>
      <c r="C19" s="279"/>
      <c r="D19" s="132"/>
      <c r="E19" s="94"/>
      <c r="F19" s="56"/>
      <c r="G19" s="34"/>
      <c r="H19" s="35"/>
      <c r="I19" s="35"/>
      <c r="J19" s="40"/>
    </row>
    <row r="20" spans="1:10" ht="11.1" customHeight="1" x14ac:dyDescent="0.25">
      <c r="A20" s="191">
        <v>18</v>
      </c>
      <c r="B20" s="505"/>
      <c r="C20" s="279"/>
      <c r="D20" s="54"/>
      <c r="E20" s="56"/>
      <c r="F20" s="56"/>
      <c r="G20" s="34"/>
      <c r="H20" s="35"/>
      <c r="I20" s="35"/>
      <c r="J20" s="37"/>
    </row>
    <row r="21" spans="1:10" s="4" customFormat="1" ht="11.1" customHeight="1" x14ac:dyDescent="0.25">
      <c r="A21" s="170">
        <v>19</v>
      </c>
      <c r="B21" s="508"/>
      <c r="C21" s="279"/>
      <c r="D21" s="293"/>
      <c r="E21" s="35"/>
      <c r="F21" s="35"/>
      <c r="G21" s="36"/>
      <c r="H21" s="35"/>
      <c r="I21" s="35"/>
      <c r="J21" s="96"/>
    </row>
    <row r="22" spans="1:10" s="4" customFormat="1" ht="11.1" customHeight="1" x14ac:dyDescent="0.25">
      <c r="A22" s="170">
        <v>20</v>
      </c>
      <c r="B22" s="505"/>
      <c r="C22" s="279"/>
      <c r="D22" s="151"/>
      <c r="E22" s="35"/>
      <c r="F22" s="35"/>
      <c r="G22" s="36"/>
      <c r="H22" s="35"/>
      <c r="I22" s="35"/>
      <c r="J22" s="37"/>
    </row>
    <row r="23" spans="1:10" s="4" customFormat="1" ht="11.1" customHeight="1" x14ac:dyDescent="0.25">
      <c r="A23" s="170">
        <v>21</v>
      </c>
      <c r="B23" s="509"/>
      <c r="C23" s="279"/>
      <c r="D23" s="151"/>
      <c r="E23" s="35"/>
      <c r="F23" s="35"/>
      <c r="G23" s="36"/>
      <c r="H23" s="35"/>
      <c r="I23" s="35"/>
      <c r="J23" s="114"/>
    </row>
    <row r="24" spans="1:10" s="4" customFormat="1" ht="11.1" customHeight="1" x14ac:dyDescent="0.25">
      <c r="A24" s="170">
        <v>22</v>
      </c>
      <c r="B24" s="509"/>
      <c r="C24" s="340"/>
      <c r="D24" s="56"/>
      <c r="E24" s="56"/>
      <c r="F24" s="56"/>
      <c r="G24" s="34"/>
      <c r="H24" s="35"/>
      <c r="I24" s="35"/>
      <c r="J24" s="92"/>
    </row>
    <row r="25" spans="1:10" s="4" customFormat="1" ht="11.1" customHeight="1" x14ac:dyDescent="0.25">
      <c r="A25" s="170">
        <v>23</v>
      </c>
      <c r="B25" s="505"/>
      <c r="C25" s="279"/>
      <c r="D25" s="56"/>
      <c r="E25" s="31"/>
      <c r="F25" s="56"/>
      <c r="G25" s="34"/>
      <c r="H25" s="35"/>
      <c r="I25" s="35"/>
      <c r="J25" s="114"/>
    </row>
    <row r="26" spans="1:10" s="4" customFormat="1" ht="11.1" customHeight="1" x14ac:dyDescent="0.25">
      <c r="A26" s="170">
        <v>24</v>
      </c>
      <c r="B26" s="505"/>
      <c r="C26" s="340"/>
      <c r="D26" s="35"/>
      <c r="E26" s="35"/>
      <c r="F26" s="56"/>
      <c r="G26" s="34"/>
      <c r="H26" s="35"/>
      <c r="I26" s="35"/>
      <c r="J26" s="92"/>
    </row>
    <row r="27" spans="1:10" s="4" customFormat="1" ht="11.1" customHeight="1" x14ac:dyDescent="0.25">
      <c r="A27" s="170">
        <v>25</v>
      </c>
      <c r="B27" s="507"/>
      <c r="C27" s="340"/>
      <c r="D27" s="165"/>
      <c r="E27" s="165"/>
      <c r="F27" s="168"/>
      <c r="G27" s="174"/>
      <c r="H27" s="35"/>
      <c r="I27" s="35"/>
      <c r="J27" s="92"/>
    </row>
    <row r="28" spans="1:10" s="4" customFormat="1" ht="11.1" customHeight="1" x14ac:dyDescent="0.25">
      <c r="A28" s="170">
        <v>26</v>
      </c>
      <c r="B28" s="504"/>
      <c r="C28" s="279"/>
      <c r="D28" s="165"/>
      <c r="E28" s="165"/>
      <c r="F28" s="168"/>
      <c r="G28" s="174"/>
      <c r="H28" s="35"/>
      <c r="I28" s="35"/>
      <c r="J28" s="40"/>
    </row>
    <row r="29" spans="1:10" s="4" customFormat="1" ht="11.1" customHeight="1" x14ac:dyDescent="0.25">
      <c r="A29" s="170">
        <v>27</v>
      </c>
      <c r="B29" s="504"/>
      <c r="C29" s="279"/>
      <c r="D29" s="168"/>
      <c r="E29" s="183"/>
      <c r="F29" s="168"/>
      <c r="G29" s="174"/>
      <c r="H29" s="35"/>
      <c r="I29" s="35"/>
      <c r="J29" s="45"/>
    </row>
    <row r="30" spans="1:10" ht="11.1" customHeight="1" x14ac:dyDescent="0.25">
      <c r="A30" s="205">
        <v>28</v>
      </c>
      <c r="B30" s="510"/>
      <c r="C30" s="340"/>
      <c r="D30" s="168"/>
      <c r="E30" s="168"/>
      <c r="F30" s="168"/>
      <c r="G30" s="174"/>
      <c r="H30" s="35"/>
      <c r="I30" s="35"/>
      <c r="J30" s="96"/>
    </row>
    <row r="31" spans="1:10" ht="11.1" customHeight="1" x14ac:dyDescent="0.25">
      <c r="A31" s="170">
        <v>29</v>
      </c>
      <c r="B31" s="508"/>
      <c r="C31" s="299"/>
      <c r="D31" s="182"/>
      <c r="E31" s="35"/>
      <c r="F31" s="165"/>
      <c r="G31" s="184"/>
      <c r="H31" s="165"/>
      <c r="I31" s="165"/>
      <c r="J31" s="105"/>
    </row>
    <row r="32" spans="1:10" ht="11.1" customHeight="1" x14ac:dyDescent="0.25">
      <c r="A32" s="170">
        <v>30</v>
      </c>
      <c r="B32" s="507"/>
      <c r="C32" s="279"/>
      <c r="D32" s="178"/>
      <c r="E32" s="168"/>
      <c r="F32" s="168"/>
      <c r="G32" s="174"/>
      <c r="H32" s="35"/>
      <c r="I32" s="35"/>
      <c r="J32" s="105"/>
    </row>
    <row r="33" spans="1:10" ht="11.1" customHeight="1" x14ac:dyDescent="0.25">
      <c r="A33" s="170">
        <v>31</v>
      </c>
      <c r="B33" s="507"/>
      <c r="C33" s="279"/>
      <c r="D33" s="182"/>
      <c r="E33" s="165"/>
      <c r="F33" s="168"/>
      <c r="G33" s="174"/>
      <c r="H33" s="35"/>
      <c r="I33" s="35"/>
      <c r="J33" s="102"/>
    </row>
    <row r="34" spans="1:10" ht="11.1" customHeight="1" x14ac:dyDescent="0.25">
      <c r="A34" s="170">
        <v>32</v>
      </c>
      <c r="B34" s="505"/>
      <c r="C34" s="279"/>
      <c r="D34" s="178"/>
      <c r="E34" s="168"/>
      <c r="F34" s="168"/>
      <c r="G34" s="174"/>
      <c r="H34" s="35"/>
      <c r="I34" s="35"/>
      <c r="J34" s="37"/>
    </row>
    <row r="35" spans="1:10" ht="11.1" customHeight="1" x14ac:dyDescent="0.25">
      <c r="A35" s="170">
        <v>33</v>
      </c>
      <c r="B35" s="511"/>
      <c r="C35" s="193"/>
      <c r="D35" s="168"/>
      <c r="E35" s="168"/>
      <c r="F35" s="168"/>
      <c r="G35" s="174"/>
      <c r="H35" s="56"/>
      <c r="I35" s="56"/>
      <c r="J35" s="37"/>
    </row>
    <row r="36" spans="1:10" ht="11.1" customHeight="1" x14ac:dyDescent="0.25">
      <c r="A36" s="170">
        <v>34</v>
      </c>
      <c r="B36" s="512"/>
      <c r="C36" s="166"/>
      <c r="D36" s="168"/>
      <c r="E36" s="206"/>
      <c r="F36" s="168"/>
      <c r="G36" s="174"/>
      <c r="H36" s="56"/>
      <c r="I36" s="56"/>
      <c r="J36" s="105"/>
    </row>
    <row r="37" spans="1:10" ht="11.1" customHeight="1" x14ac:dyDescent="0.25">
      <c r="A37" s="213">
        <v>35</v>
      </c>
      <c r="B37" s="513"/>
      <c r="C37" s="128"/>
      <c r="D37" s="168"/>
      <c r="E37" s="56"/>
      <c r="F37" s="168"/>
      <c r="G37" s="174"/>
      <c r="H37" s="168"/>
      <c r="I37" s="168"/>
      <c r="J37" s="105"/>
    </row>
    <row r="38" spans="1:10" ht="11.1" customHeight="1" x14ac:dyDescent="0.25">
      <c r="A38" s="213">
        <v>36</v>
      </c>
      <c r="B38" s="513"/>
      <c r="C38" s="128"/>
      <c r="D38" s="168"/>
      <c r="E38" s="38"/>
      <c r="F38" s="168"/>
      <c r="G38" s="174"/>
      <c r="H38" s="168"/>
      <c r="I38" s="168"/>
      <c r="J38" s="105"/>
    </row>
    <row r="39" spans="1:10" ht="11.1" customHeight="1" x14ac:dyDescent="0.25">
      <c r="A39" s="214">
        <v>37</v>
      </c>
      <c r="B39" s="514"/>
      <c r="C39" s="53"/>
      <c r="D39" s="168"/>
      <c r="E39" s="168"/>
      <c r="F39" s="168"/>
      <c r="G39" s="174"/>
      <c r="H39" s="168"/>
      <c r="I39" s="168"/>
      <c r="J39" s="196"/>
    </row>
    <row r="40" spans="1:10" ht="11.1" customHeight="1" x14ac:dyDescent="0.25">
      <c r="A40" s="214">
        <v>38</v>
      </c>
      <c r="B40" s="236"/>
      <c r="C40" s="166"/>
      <c r="D40" s="168"/>
      <c r="E40" s="168"/>
      <c r="F40" s="168"/>
      <c r="G40" s="184"/>
      <c r="H40" s="165"/>
      <c r="I40" s="165"/>
      <c r="J40" s="105"/>
    </row>
    <row r="41" spans="1:10" ht="11.1" customHeight="1" x14ac:dyDescent="0.25">
      <c r="A41" s="214">
        <v>39</v>
      </c>
      <c r="B41" s="262"/>
      <c r="C41" s="128"/>
      <c r="D41" s="168"/>
      <c r="E41" s="31"/>
      <c r="F41" s="168"/>
      <c r="G41" s="267"/>
      <c r="H41" s="42"/>
      <c r="I41" s="234"/>
      <c r="J41" s="186"/>
    </row>
    <row r="42" spans="1:10" ht="11.1" customHeight="1" x14ac:dyDescent="0.25">
      <c r="A42" s="214">
        <v>40</v>
      </c>
      <c r="B42" s="89"/>
      <c r="C42" s="263"/>
      <c r="D42" s="206"/>
      <c r="E42" s="168"/>
      <c r="F42" s="168"/>
      <c r="G42" s="79"/>
      <c r="H42" s="42"/>
      <c r="I42" s="168"/>
      <c r="J42" s="105"/>
    </row>
    <row r="43" spans="1:10" ht="11.1" customHeight="1" x14ac:dyDescent="0.25">
      <c r="A43" s="214">
        <v>41</v>
      </c>
      <c r="B43" s="236"/>
      <c r="C43" s="128"/>
      <c r="D43" s="168"/>
      <c r="E43" s="56"/>
      <c r="F43" s="168"/>
      <c r="G43" s="174"/>
      <c r="H43" s="168"/>
      <c r="I43" s="168"/>
      <c r="J43" s="105"/>
    </row>
    <row r="44" spans="1:10" ht="11.1" customHeight="1" x14ac:dyDescent="0.25">
      <c r="A44" s="214">
        <v>42</v>
      </c>
      <c r="B44" s="236"/>
      <c r="C44" s="166"/>
      <c r="D44" s="42"/>
      <c r="E44" s="42"/>
      <c r="F44" s="192"/>
      <c r="G44" s="174"/>
      <c r="H44" s="168"/>
      <c r="I44" s="168"/>
      <c r="J44" s="84"/>
    </row>
    <row r="45" spans="1:10" ht="11.1" customHeight="1" x14ac:dyDescent="0.25">
      <c r="A45" s="214">
        <v>43</v>
      </c>
      <c r="B45" s="167"/>
      <c r="C45" s="232"/>
      <c r="D45" s="168"/>
      <c r="E45" s="168"/>
      <c r="F45" s="168"/>
      <c r="G45" s="174"/>
      <c r="H45" s="168"/>
      <c r="I45" s="168"/>
      <c r="J45" s="186"/>
    </row>
    <row r="46" spans="1:10" ht="11.1" customHeight="1" x14ac:dyDescent="0.25">
      <c r="A46" s="214">
        <v>44</v>
      </c>
      <c r="B46" s="262"/>
      <c r="C46" s="166"/>
      <c r="D46" s="168"/>
      <c r="E46" s="56"/>
      <c r="F46" s="168"/>
      <c r="G46" s="174"/>
      <c r="H46" s="168"/>
      <c r="I46" s="168"/>
      <c r="J46" s="186"/>
    </row>
    <row r="47" spans="1:10" ht="11.1" customHeight="1" x14ac:dyDescent="0.25">
      <c r="A47" s="214">
        <v>45</v>
      </c>
      <c r="B47" s="167"/>
      <c r="C47" s="263"/>
      <c r="D47" s="94"/>
      <c r="E47" s="168"/>
      <c r="F47" s="192"/>
      <c r="G47" s="174"/>
      <c r="H47" s="168"/>
      <c r="I47" s="168"/>
      <c r="J47" s="186"/>
    </row>
    <row r="48" spans="1:10" ht="11.1" customHeight="1" x14ac:dyDescent="0.25">
      <c r="A48" s="214">
        <v>46</v>
      </c>
      <c r="B48" s="167"/>
      <c r="C48" s="168"/>
      <c r="D48" s="56"/>
      <c r="E48" s="56"/>
      <c r="F48" s="168"/>
      <c r="G48" s="174"/>
      <c r="H48" s="168"/>
      <c r="I48" s="168"/>
      <c r="J48" s="186"/>
    </row>
    <row r="49" spans="1:10" ht="11.1" customHeight="1" x14ac:dyDescent="0.25">
      <c r="A49" s="214">
        <v>47</v>
      </c>
      <c r="B49" s="56"/>
      <c r="C49" s="42"/>
      <c r="D49" s="56"/>
      <c r="E49" s="56"/>
      <c r="F49" s="56"/>
      <c r="G49" s="34"/>
      <c r="H49" s="56"/>
      <c r="I49" s="56"/>
      <c r="J49" s="56"/>
    </row>
    <row r="50" spans="1:10" ht="11.1" customHeight="1" x14ac:dyDescent="0.25">
      <c r="A50" s="214">
        <v>48</v>
      </c>
      <c r="B50" s="56"/>
      <c r="C50" s="56"/>
      <c r="D50" s="56"/>
      <c r="E50" s="56"/>
      <c r="F50" s="56"/>
      <c r="G50" s="34"/>
      <c r="H50" s="56"/>
      <c r="I50" s="56"/>
      <c r="J50" s="56"/>
    </row>
    <row r="51" spans="1:10" ht="11.1" customHeight="1" x14ac:dyDescent="0.25">
      <c r="A51" s="214">
        <v>49</v>
      </c>
      <c r="B51" s="56"/>
      <c r="C51" s="56"/>
      <c r="D51" s="56"/>
      <c r="E51" s="56"/>
      <c r="F51" s="56"/>
      <c r="G51" s="34"/>
      <c r="H51" s="56"/>
      <c r="I51" s="56"/>
      <c r="J51" s="56"/>
    </row>
    <row r="52" spans="1:10" ht="11.1" customHeight="1" x14ac:dyDescent="0.25">
      <c r="A52" s="214">
        <v>50</v>
      </c>
      <c r="B52" s="56"/>
      <c r="C52" s="56"/>
      <c r="D52" s="56"/>
      <c r="E52" s="56"/>
      <c r="F52" s="65"/>
      <c r="G52" s="34"/>
      <c r="H52" s="56"/>
      <c r="I52" s="56"/>
      <c r="J52" s="56"/>
    </row>
    <row r="53" spans="1:10" ht="11.1" customHeight="1" x14ac:dyDescent="0.25">
      <c r="A53" s="214">
        <v>51</v>
      </c>
      <c r="B53" s="56"/>
      <c r="C53" s="56"/>
      <c r="D53" s="56"/>
      <c r="E53" s="56"/>
      <c r="F53" s="56"/>
      <c r="G53" s="34"/>
      <c r="H53" s="56"/>
      <c r="I53" s="56"/>
      <c r="J53" s="56"/>
    </row>
    <row r="54" spans="1:10" ht="11.1" customHeight="1" x14ac:dyDescent="0.25">
      <c r="A54" s="153">
        <v>52</v>
      </c>
      <c r="B54" s="56"/>
      <c r="C54" s="56"/>
      <c r="D54" s="56"/>
      <c r="E54" s="56"/>
      <c r="F54" s="56"/>
      <c r="G54" s="34"/>
      <c r="H54" s="56"/>
      <c r="I54" s="56"/>
      <c r="J54" s="56"/>
    </row>
    <row r="55" spans="1:10" ht="11.1" customHeight="1" x14ac:dyDescent="0.25">
      <c r="A55" s="153">
        <v>53</v>
      </c>
      <c r="B55" s="56"/>
      <c r="C55" s="42"/>
      <c r="D55" s="56"/>
      <c r="E55" s="56"/>
      <c r="F55" s="56"/>
      <c r="G55" s="34"/>
      <c r="H55" s="56"/>
      <c r="I55" s="56"/>
      <c r="J55" s="56"/>
    </row>
    <row r="56" spans="1:10" ht="11.1" customHeight="1" x14ac:dyDescent="0.25">
      <c r="A56" s="153">
        <v>54</v>
      </c>
      <c r="B56" s="56"/>
      <c r="C56" s="56"/>
      <c r="D56" s="56"/>
      <c r="E56" s="56"/>
      <c r="F56" s="56"/>
      <c r="G56" s="34"/>
      <c r="H56" s="56"/>
      <c r="I56" s="56"/>
      <c r="J56" s="56"/>
    </row>
    <row r="57" spans="1:10" ht="11.1" customHeight="1" x14ac:dyDescent="0.25">
      <c r="A57" s="153">
        <v>55</v>
      </c>
      <c r="B57" s="58"/>
      <c r="C57" s="58"/>
      <c r="D57" s="56"/>
      <c r="E57" s="56"/>
      <c r="F57" s="56"/>
      <c r="G57" s="52"/>
      <c r="H57" s="32"/>
      <c r="I57" s="32"/>
      <c r="J57" s="32"/>
    </row>
    <row r="58" spans="1:10" ht="11.1" customHeight="1" x14ac:dyDescent="0.25">
      <c r="A58" s="153">
        <v>56</v>
      </c>
      <c r="B58" s="23"/>
      <c r="C58" s="23"/>
      <c r="D58" s="58"/>
      <c r="E58" s="58"/>
      <c r="F58" s="58"/>
      <c r="G58" s="59"/>
      <c r="H58" s="58"/>
      <c r="I58" s="58"/>
      <c r="J58" s="56"/>
    </row>
    <row r="59" spans="1:10" ht="11.1" customHeight="1" x14ac:dyDescent="0.25">
      <c r="A59" s="153">
        <v>57</v>
      </c>
      <c r="B59" s="23"/>
      <c r="C59" s="46"/>
      <c r="D59" s="58"/>
      <c r="E59" s="58"/>
      <c r="F59" s="56"/>
      <c r="G59" s="34"/>
      <c r="H59" s="56"/>
      <c r="I59" s="56"/>
      <c r="J59" s="58"/>
    </row>
    <row r="60" spans="1:10" ht="11.1" customHeight="1" x14ac:dyDescent="0.25">
      <c r="A60" s="153">
        <v>58</v>
      </c>
      <c r="B60" s="23"/>
      <c r="C60" s="23"/>
      <c r="D60" s="56"/>
      <c r="E60" s="56"/>
      <c r="F60" s="58"/>
      <c r="G60" s="59"/>
      <c r="H60" s="58"/>
      <c r="I60" s="58"/>
      <c r="J60" s="56"/>
    </row>
    <row r="61" spans="1:10" ht="11.1" customHeight="1" x14ac:dyDescent="0.25">
      <c r="A61" s="153">
        <v>59</v>
      </c>
      <c r="B61" s="58"/>
      <c r="C61" s="58"/>
      <c r="D61" s="56"/>
      <c r="E61" s="56"/>
      <c r="F61" s="58"/>
      <c r="G61" s="59"/>
      <c r="H61" s="58"/>
      <c r="I61" s="58"/>
      <c r="J61" s="58"/>
    </row>
    <row r="62" spans="1:10" ht="11.1" customHeight="1" x14ac:dyDescent="0.25">
      <c r="A62" s="153">
        <v>60</v>
      </c>
      <c r="B62" s="23"/>
      <c r="C62" s="23"/>
      <c r="D62" s="58"/>
      <c r="E62" s="58"/>
      <c r="F62" s="58"/>
      <c r="G62" s="59"/>
      <c r="H62" s="58"/>
      <c r="I62" s="58"/>
      <c r="J62" s="58"/>
    </row>
    <row r="63" spans="1:10" ht="11.1" customHeight="1" x14ac:dyDescent="0.25">
      <c r="A63" s="153">
        <v>61</v>
      </c>
      <c r="B63" s="25"/>
      <c r="C63" s="58"/>
      <c r="D63" s="58"/>
      <c r="E63" s="48"/>
      <c r="F63" s="58"/>
      <c r="G63" s="59"/>
      <c r="H63" s="58"/>
      <c r="I63" s="44"/>
      <c r="J63" s="44"/>
    </row>
    <row r="64" spans="1:10" ht="11.1" customHeight="1" x14ac:dyDescent="0.25">
      <c r="A64" s="153">
        <v>62</v>
      </c>
      <c r="B64" s="24"/>
      <c r="C64" s="58"/>
      <c r="D64" s="32"/>
      <c r="E64" s="32"/>
      <c r="F64" s="32"/>
      <c r="G64" s="59"/>
      <c r="H64" s="58"/>
      <c r="I64" s="44"/>
      <c r="J64" s="44"/>
    </row>
    <row r="65" spans="1:10" ht="11.1" customHeight="1" x14ac:dyDescent="0.25">
      <c r="A65" s="30">
        <v>63</v>
      </c>
      <c r="B65" s="24"/>
      <c r="C65" s="58"/>
      <c r="D65" s="56"/>
      <c r="E65" s="56"/>
      <c r="F65" s="58"/>
      <c r="G65" s="59"/>
      <c r="H65" s="58"/>
      <c r="I65" s="44"/>
      <c r="J65" s="43"/>
    </row>
    <row r="66" spans="1:10" ht="11.1" customHeight="1" x14ac:dyDescent="0.25">
      <c r="A66" s="30">
        <v>64</v>
      </c>
      <c r="B66" s="24"/>
      <c r="C66" s="58"/>
      <c r="D66" s="56"/>
      <c r="E66" s="56"/>
      <c r="F66" s="58"/>
      <c r="G66" s="59"/>
      <c r="H66" s="58"/>
      <c r="I66" s="44"/>
      <c r="J66" s="44"/>
    </row>
    <row r="67" spans="1:10" ht="11.1" customHeight="1" x14ac:dyDescent="0.25">
      <c r="A67" s="30">
        <v>65</v>
      </c>
      <c r="B67" s="24"/>
      <c r="C67" s="58"/>
      <c r="D67" s="26"/>
      <c r="E67" s="26"/>
      <c r="F67" s="26"/>
      <c r="G67" s="27"/>
      <c r="H67" s="26"/>
      <c r="I67" s="28"/>
      <c r="J67" s="28"/>
    </row>
    <row r="68" spans="1:10" ht="11.1" customHeight="1" x14ac:dyDescent="0.25">
      <c r="A68" s="30">
        <v>66</v>
      </c>
      <c r="B68" s="25"/>
      <c r="C68" s="58"/>
      <c r="D68" s="56"/>
      <c r="E68" s="58"/>
      <c r="F68" s="56"/>
      <c r="G68" s="34"/>
      <c r="H68" s="56"/>
      <c r="I68" s="37"/>
      <c r="J68" s="45"/>
    </row>
    <row r="69" spans="1:10" ht="11.1" customHeight="1" x14ac:dyDescent="0.25">
      <c r="A69" s="30">
        <v>67</v>
      </c>
      <c r="B69" s="6"/>
      <c r="C69" s="1"/>
      <c r="D69" s="1"/>
      <c r="E69" s="1"/>
      <c r="F69" s="1"/>
      <c r="G69" s="2"/>
      <c r="H69" s="1"/>
      <c r="I69" s="1"/>
      <c r="J69" s="3"/>
    </row>
    <row r="70" spans="1:10" ht="11.1" customHeight="1" x14ac:dyDescent="0.25">
      <c r="A70" s="30">
        <v>68</v>
      </c>
    </row>
  </sheetData>
  <sortState ref="B3:J9">
    <sortCondition ref="D3:D9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125" zoomScaleNormal="125" zoomScalePageLayoutView="125" workbookViewId="0">
      <selection activeCell="M27" sqref="M27"/>
    </sheetView>
  </sheetViews>
  <sheetFormatPr baseColWidth="10" defaultRowHeight="15" x14ac:dyDescent="0.25"/>
  <cols>
    <col min="1" max="1" width="5.42578125" bestFit="1" customWidth="1"/>
    <col min="2" max="2" width="26.8554687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10.85546875" bestFit="1" customWidth="1"/>
    <col min="7" max="7" width="9" bestFit="1" customWidth="1"/>
    <col min="8" max="8" width="14" bestFit="1" customWidth="1"/>
    <col min="9" max="9" width="31.28515625" bestFit="1" customWidth="1"/>
    <col min="10" max="10" width="18.42578125" bestFit="1" customWidth="1"/>
  </cols>
  <sheetData>
    <row r="1" spans="1:10" ht="14.1" customHeight="1" x14ac:dyDescent="0.25">
      <c r="A1" s="1027" t="s">
        <v>35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1">
        <v>1</v>
      </c>
      <c r="B3" s="539" t="s">
        <v>1237</v>
      </c>
      <c r="C3" s="540" t="s">
        <v>94</v>
      </c>
      <c r="D3" s="56" t="s">
        <v>919</v>
      </c>
      <c r="E3" s="35" t="s">
        <v>1710</v>
      </c>
      <c r="F3" s="35" t="s">
        <v>1538</v>
      </c>
      <c r="G3" s="112">
        <v>43506</v>
      </c>
      <c r="H3" s="377" t="s">
        <v>1669</v>
      </c>
      <c r="I3" s="35" t="s">
        <v>1670</v>
      </c>
      <c r="J3" s="40" t="s">
        <v>1675</v>
      </c>
    </row>
    <row r="4" spans="1:10" ht="11.1" customHeight="1" x14ac:dyDescent="0.25">
      <c r="A4" s="141">
        <v>2</v>
      </c>
      <c r="B4" s="539" t="s">
        <v>1237</v>
      </c>
      <c r="C4" s="540" t="s">
        <v>94</v>
      </c>
      <c r="D4" s="56" t="s">
        <v>1539</v>
      </c>
      <c r="E4" s="377" t="s">
        <v>1540</v>
      </c>
      <c r="F4" s="35" t="s">
        <v>1538</v>
      </c>
      <c r="G4" s="121">
        <v>43498</v>
      </c>
      <c r="H4" s="377" t="s">
        <v>893</v>
      </c>
      <c r="I4" s="35" t="s">
        <v>1532</v>
      </c>
      <c r="J4" s="43" t="s">
        <v>1534</v>
      </c>
    </row>
    <row r="5" spans="1:10" ht="11.1" customHeight="1" x14ac:dyDescent="0.25">
      <c r="A5" s="141">
        <v>3</v>
      </c>
      <c r="B5" s="545" t="s">
        <v>270</v>
      </c>
      <c r="C5" s="546" t="s">
        <v>96</v>
      </c>
      <c r="D5" s="898" t="s">
        <v>4467</v>
      </c>
      <c r="E5" s="898"/>
      <c r="F5" s="897" t="s">
        <v>914</v>
      </c>
      <c r="G5" s="902">
        <v>43820</v>
      </c>
      <c r="H5" s="897" t="s">
        <v>893</v>
      </c>
      <c r="I5" s="897" t="s">
        <v>4468</v>
      </c>
      <c r="J5" s="37"/>
    </row>
    <row r="6" spans="1:10" ht="11.1" customHeight="1" x14ac:dyDescent="0.25">
      <c r="A6" s="141">
        <v>4</v>
      </c>
      <c r="B6" s="548" t="s">
        <v>2291</v>
      </c>
      <c r="C6" s="541" t="s">
        <v>207</v>
      </c>
      <c r="D6" s="56" t="s">
        <v>4496</v>
      </c>
      <c r="E6" s="58"/>
      <c r="F6" s="56" t="s">
        <v>4497</v>
      </c>
      <c r="G6" s="121">
        <v>43821</v>
      </c>
      <c r="H6" s="899" t="s">
        <v>893</v>
      </c>
      <c r="I6" s="35" t="s">
        <v>4483</v>
      </c>
      <c r="J6" s="37"/>
    </row>
    <row r="7" spans="1:10" ht="11.1" customHeight="1" x14ac:dyDescent="0.25">
      <c r="A7" s="141">
        <v>5</v>
      </c>
      <c r="B7" s="545" t="s">
        <v>270</v>
      </c>
      <c r="C7" s="546" t="s">
        <v>96</v>
      </c>
      <c r="D7" s="888" t="s">
        <v>4387</v>
      </c>
      <c r="E7" s="888"/>
      <c r="F7" s="888" t="s">
        <v>914</v>
      </c>
      <c r="G7" s="889">
        <v>43813</v>
      </c>
      <c r="H7" s="888" t="s">
        <v>893</v>
      </c>
      <c r="I7" s="888" t="s">
        <v>4384</v>
      </c>
      <c r="J7" s="886"/>
    </row>
    <row r="8" spans="1:10" ht="11.1" customHeight="1" x14ac:dyDescent="0.25">
      <c r="A8" s="141">
        <v>6</v>
      </c>
      <c r="B8" s="545" t="s">
        <v>1201</v>
      </c>
      <c r="C8" s="540" t="s">
        <v>209</v>
      </c>
      <c r="D8" s="26" t="s">
        <v>4289</v>
      </c>
      <c r="E8" s="58" t="s">
        <v>4294</v>
      </c>
      <c r="F8" s="56" t="s">
        <v>4297</v>
      </c>
      <c r="G8" s="36">
        <v>43442</v>
      </c>
      <c r="H8" s="35" t="s">
        <v>4295</v>
      </c>
      <c r="I8" s="843" t="s">
        <v>4298</v>
      </c>
      <c r="J8" s="390"/>
    </row>
    <row r="9" spans="1:10" ht="11.1" customHeight="1" x14ac:dyDescent="0.25">
      <c r="A9" s="141">
        <v>7</v>
      </c>
      <c r="B9" s="545" t="s">
        <v>267</v>
      </c>
      <c r="C9" s="546" t="s">
        <v>96</v>
      </c>
      <c r="D9" s="168" t="s">
        <v>1425</v>
      </c>
      <c r="E9" s="56"/>
      <c r="F9" s="92" t="s">
        <v>1426</v>
      </c>
      <c r="G9" s="121">
        <v>43491</v>
      </c>
      <c r="H9" s="110" t="s">
        <v>893</v>
      </c>
      <c r="I9" s="35" t="s">
        <v>1407</v>
      </c>
      <c r="J9" s="40"/>
    </row>
    <row r="10" spans="1:10" ht="11.1" customHeight="1" x14ac:dyDescent="0.25">
      <c r="A10" s="141">
        <v>8</v>
      </c>
      <c r="B10" s="592" t="s">
        <v>270</v>
      </c>
      <c r="C10" s="570" t="s">
        <v>96</v>
      </c>
      <c r="D10" s="168" t="s">
        <v>1655</v>
      </c>
      <c r="E10" s="168"/>
      <c r="F10" s="56" t="s">
        <v>1426</v>
      </c>
      <c r="G10" s="36">
        <v>43505</v>
      </c>
      <c r="H10" s="35" t="s">
        <v>893</v>
      </c>
      <c r="I10" s="35" t="s">
        <v>1652</v>
      </c>
      <c r="J10" s="115"/>
    </row>
    <row r="11" spans="1:10" ht="11.1" customHeight="1" x14ac:dyDescent="0.25">
      <c r="A11" s="141">
        <v>9</v>
      </c>
      <c r="B11" s="452" t="s">
        <v>270</v>
      </c>
      <c r="C11" s="456" t="s">
        <v>96</v>
      </c>
      <c r="D11" s="39" t="s">
        <v>1356</v>
      </c>
      <c r="E11" s="31"/>
      <c r="F11" s="35" t="s">
        <v>1186</v>
      </c>
      <c r="G11" s="36">
        <v>43485</v>
      </c>
      <c r="H11" s="35" t="s">
        <v>893</v>
      </c>
      <c r="I11" s="35" t="s">
        <v>1346</v>
      </c>
      <c r="J11" s="114" t="s">
        <v>1355</v>
      </c>
    </row>
    <row r="12" spans="1:10" ht="11.1" customHeight="1" x14ac:dyDescent="0.25">
      <c r="A12" s="141">
        <v>10</v>
      </c>
      <c r="B12" s="452" t="s">
        <v>270</v>
      </c>
      <c r="C12" s="456" t="s">
        <v>96</v>
      </c>
      <c r="D12" s="168" t="s">
        <v>1185</v>
      </c>
      <c r="E12" s="168"/>
      <c r="F12" s="110" t="s">
        <v>1186</v>
      </c>
      <c r="G12" s="36">
        <v>43477</v>
      </c>
      <c r="H12" s="35" t="s">
        <v>893</v>
      </c>
      <c r="I12" s="35" t="s">
        <v>1167</v>
      </c>
      <c r="J12" s="114"/>
    </row>
    <row r="13" spans="1:10" ht="11.1" customHeight="1" x14ac:dyDescent="0.25">
      <c r="A13" s="141">
        <v>11</v>
      </c>
      <c r="B13" s="452" t="s">
        <v>270</v>
      </c>
      <c r="C13" s="456" t="s">
        <v>96</v>
      </c>
      <c r="D13" s="56" t="s">
        <v>912</v>
      </c>
      <c r="E13" s="56"/>
      <c r="F13" s="92" t="s">
        <v>914</v>
      </c>
      <c r="G13" s="36">
        <v>43449</v>
      </c>
      <c r="H13" s="165" t="s">
        <v>893</v>
      </c>
      <c r="I13" s="165" t="s">
        <v>894</v>
      </c>
      <c r="J13" s="28"/>
    </row>
    <row r="14" spans="1:10" ht="11.1" customHeight="1" x14ac:dyDescent="0.25">
      <c r="A14" s="141">
        <v>12</v>
      </c>
      <c r="B14" s="547" t="s">
        <v>1202</v>
      </c>
      <c r="C14" s="551" t="s">
        <v>199</v>
      </c>
      <c r="D14" s="56" t="s">
        <v>1199</v>
      </c>
      <c r="E14" s="56"/>
      <c r="F14" s="110" t="s">
        <v>1204</v>
      </c>
      <c r="G14" s="184">
        <v>43477</v>
      </c>
      <c r="H14" s="165" t="s">
        <v>893</v>
      </c>
      <c r="I14" s="35" t="s">
        <v>1190</v>
      </c>
      <c r="J14" s="43" t="s">
        <v>1192</v>
      </c>
    </row>
    <row r="15" spans="1:10" ht="11.1" customHeight="1" x14ac:dyDescent="0.25">
      <c r="A15" s="141">
        <v>13</v>
      </c>
      <c r="B15" s="452" t="s">
        <v>270</v>
      </c>
      <c r="C15" s="456" t="s">
        <v>96</v>
      </c>
      <c r="D15" s="39" t="s">
        <v>1052</v>
      </c>
      <c r="E15" s="39"/>
      <c r="F15" s="165" t="s">
        <v>914</v>
      </c>
      <c r="G15" s="184">
        <v>43456</v>
      </c>
      <c r="H15" s="165" t="s">
        <v>893</v>
      </c>
      <c r="I15" s="165" t="s">
        <v>1038</v>
      </c>
      <c r="J15" s="40"/>
    </row>
    <row r="16" spans="1:10" ht="11.1" customHeight="1" x14ac:dyDescent="0.25">
      <c r="A16" s="141">
        <v>14</v>
      </c>
      <c r="B16" s="450" t="s">
        <v>116</v>
      </c>
      <c r="C16" s="451" t="s">
        <v>70</v>
      </c>
      <c r="D16" s="168" t="s">
        <v>114</v>
      </c>
      <c r="E16" s="168"/>
      <c r="F16" s="204" t="s">
        <v>115</v>
      </c>
      <c r="G16" s="174">
        <v>43414</v>
      </c>
      <c r="H16" s="168" t="s">
        <v>110</v>
      </c>
      <c r="I16" s="56" t="s">
        <v>111</v>
      </c>
      <c r="J16" s="185"/>
    </row>
    <row r="17" spans="1:11" ht="11.1" customHeight="1" x14ac:dyDescent="0.25">
      <c r="A17" s="141">
        <v>15</v>
      </c>
      <c r="B17" s="547" t="s">
        <v>1581</v>
      </c>
      <c r="C17" s="540" t="s">
        <v>172</v>
      </c>
      <c r="D17" s="168" t="s">
        <v>1836</v>
      </c>
      <c r="E17" s="168" t="s">
        <v>1837</v>
      </c>
      <c r="F17" s="110" t="s">
        <v>1187</v>
      </c>
      <c r="G17" s="184">
        <v>43513</v>
      </c>
      <c r="H17" s="165" t="s">
        <v>893</v>
      </c>
      <c r="I17" s="35" t="s">
        <v>1773</v>
      </c>
      <c r="J17" s="587" t="s">
        <v>1774</v>
      </c>
    </row>
    <row r="18" spans="1:11" ht="11.1" customHeight="1" x14ac:dyDescent="0.25">
      <c r="A18" s="141">
        <v>16</v>
      </c>
      <c r="B18" s="539" t="s">
        <v>113</v>
      </c>
      <c r="C18" s="753" t="s">
        <v>70</v>
      </c>
      <c r="D18" s="898" t="s">
        <v>4469</v>
      </c>
      <c r="E18" s="898"/>
      <c r="F18" s="899" t="s">
        <v>914</v>
      </c>
      <c r="G18" s="903">
        <v>43820</v>
      </c>
      <c r="H18" s="898" t="s">
        <v>893</v>
      </c>
      <c r="I18" s="897" t="s">
        <v>4468</v>
      </c>
      <c r="J18" s="186"/>
      <c r="K18" s="4"/>
    </row>
    <row r="19" spans="1:11" ht="11.1" customHeight="1" x14ac:dyDescent="0.25">
      <c r="A19" s="141">
        <v>17</v>
      </c>
      <c r="B19" s="539" t="s">
        <v>113</v>
      </c>
      <c r="C19" s="578" t="s">
        <v>70</v>
      </c>
      <c r="D19" s="168" t="s">
        <v>1936</v>
      </c>
      <c r="E19" s="168"/>
      <c r="F19" s="92" t="s">
        <v>1204</v>
      </c>
      <c r="G19" s="184">
        <v>43519</v>
      </c>
      <c r="H19" s="165" t="s">
        <v>893</v>
      </c>
      <c r="I19" s="35" t="s">
        <v>1932</v>
      </c>
      <c r="J19" s="186"/>
      <c r="K19" s="4"/>
    </row>
    <row r="20" spans="1:11" s="4" customFormat="1" ht="11.1" customHeight="1" x14ac:dyDescent="0.25">
      <c r="A20" s="141">
        <v>18</v>
      </c>
      <c r="B20" s="516" t="s">
        <v>307</v>
      </c>
      <c r="C20" s="456" t="s">
        <v>96</v>
      </c>
      <c r="D20" s="168" t="s">
        <v>910</v>
      </c>
      <c r="E20" s="168"/>
      <c r="F20" s="92" t="s">
        <v>909</v>
      </c>
      <c r="G20" s="184">
        <v>43449</v>
      </c>
      <c r="H20" s="165" t="s">
        <v>893</v>
      </c>
      <c r="I20" s="35" t="s">
        <v>894</v>
      </c>
      <c r="J20" s="185"/>
    </row>
    <row r="21" spans="1:11" s="4" customFormat="1" ht="11.1" customHeight="1" x14ac:dyDescent="0.25">
      <c r="A21" s="141">
        <v>19</v>
      </c>
      <c r="B21" s="1001" t="s">
        <v>307</v>
      </c>
      <c r="C21" s="456" t="s">
        <v>96</v>
      </c>
      <c r="D21" s="56" t="s">
        <v>1183</v>
      </c>
      <c r="E21" s="56"/>
      <c r="F21" s="110" t="s">
        <v>1187</v>
      </c>
      <c r="G21" s="121">
        <v>43477</v>
      </c>
      <c r="H21" s="110" t="s">
        <v>893</v>
      </c>
      <c r="I21" s="35" t="s">
        <v>1167</v>
      </c>
      <c r="J21" s="186"/>
    </row>
    <row r="22" spans="1:11" s="4" customFormat="1" ht="11.1" customHeight="1" x14ac:dyDescent="0.25">
      <c r="A22" s="141">
        <v>20</v>
      </c>
      <c r="B22" s="553" t="s">
        <v>113</v>
      </c>
      <c r="C22" s="700" t="s">
        <v>70</v>
      </c>
      <c r="D22" s="168" t="s">
        <v>1053</v>
      </c>
      <c r="E22" s="56"/>
      <c r="F22" s="92" t="s">
        <v>1204</v>
      </c>
      <c r="G22" s="184">
        <v>43512</v>
      </c>
      <c r="H22" s="165" t="s">
        <v>893</v>
      </c>
      <c r="I22" s="35" t="s">
        <v>1734</v>
      </c>
      <c r="J22" s="185" t="s">
        <v>1743</v>
      </c>
    </row>
    <row r="23" spans="1:11" s="4" customFormat="1" ht="11.1" customHeight="1" x14ac:dyDescent="0.25">
      <c r="A23" s="141">
        <v>21</v>
      </c>
      <c r="B23" s="650" t="s">
        <v>307</v>
      </c>
      <c r="C23" s="701" t="s">
        <v>96</v>
      </c>
      <c r="D23" s="54" t="s">
        <v>1424</v>
      </c>
      <c r="E23" s="56"/>
      <c r="F23" s="92" t="s">
        <v>1187</v>
      </c>
      <c r="G23" s="184">
        <v>43491</v>
      </c>
      <c r="H23" s="165" t="s">
        <v>893</v>
      </c>
      <c r="I23" s="35" t="s">
        <v>1407</v>
      </c>
      <c r="J23" s="186"/>
    </row>
    <row r="24" spans="1:11" s="4" customFormat="1" ht="11.1" customHeight="1" x14ac:dyDescent="0.25">
      <c r="A24" s="141">
        <v>22</v>
      </c>
      <c r="B24" s="699" t="s">
        <v>200</v>
      </c>
      <c r="C24" s="554" t="s">
        <v>201</v>
      </c>
      <c r="D24" s="35" t="s">
        <v>1711</v>
      </c>
      <c r="E24" s="35" t="s">
        <v>1712</v>
      </c>
      <c r="F24" s="92" t="s">
        <v>1204</v>
      </c>
      <c r="G24" s="174">
        <v>43506</v>
      </c>
      <c r="H24" s="165" t="s">
        <v>1669</v>
      </c>
      <c r="I24" s="35" t="s">
        <v>1670</v>
      </c>
      <c r="J24" s="99" t="s">
        <v>1713</v>
      </c>
    </row>
    <row r="25" spans="1:11" s="4" customFormat="1" ht="11.1" customHeight="1" x14ac:dyDescent="0.25">
      <c r="A25" s="141">
        <v>23</v>
      </c>
      <c r="B25" s="455" t="s">
        <v>282</v>
      </c>
      <c r="C25" s="456" t="s">
        <v>96</v>
      </c>
      <c r="D25" s="56" t="s">
        <v>911</v>
      </c>
      <c r="E25" s="56"/>
      <c r="F25" s="92" t="s">
        <v>909</v>
      </c>
      <c r="G25" s="184">
        <v>43449</v>
      </c>
      <c r="H25" s="165" t="s">
        <v>893</v>
      </c>
      <c r="I25" s="35" t="s">
        <v>894</v>
      </c>
      <c r="J25" s="246"/>
    </row>
    <row r="26" spans="1:11" s="4" customFormat="1" ht="11.1" customHeight="1" x14ac:dyDescent="0.25">
      <c r="A26" s="141">
        <v>24</v>
      </c>
      <c r="B26" s="498" t="s">
        <v>658</v>
      </c>
      <c r="C26" s="500" t="s">
        <v>518</v>
      </c>
      <c r="D26" s="26" t="s">
        <v>657</v>
      </c>
      <c r="E26" s="26"/>
      <c r="F26" s="92" t="s">
        <v>647</v>
      </c>
      <c r="G26" s="184">
        <v>43421</v>
      </c>
      <c r="H26" s="165" t="s">
        <v>243</v>
      </c>
      <c r="I26" s="35" t="s">
        <v>244</v>
      </c>
      <c r="J26" s="368"/>
    </row>
    <row r="27" spans="1:11" s="4" customFormat="1" ht="11.1" customHeight="1" x14ac:dyDescent="0.25">
      <c r="A27" s="141">
        <v>25</v>
      </c>
      <c r="B27" s="455" t="s">
        <v>307</v>
      </c>
      <c r="C27" s="456" t="s">
        <v>96</v>
      </c>
      <c r="D27" s="56" t="s">
        <v>359</v>
      </c>
      <c r="E27" s="56"/>
      <c r="F27" s="110" t="s">
        <v>360</v>
      </c>
      <c r="G27" s="184">
        <v>43428</v>
      </c>
      <c r="H27" s="168" t="s">
        <v>110</v>
      </c>
      <c r="I27" s="35" t="s">
        <v>352</v>
      </c>
      <c r="J27" s="186"/>
    </row>
    <row r="28" spans="1:11" s="4" customFormat="1" ht="11.1" customHeight="1" x14ac:dyDescent="0.25">
      <c r="A28" s="141">
        <v>26</v>
      </c>
      <c r="B28" s="547" t="s">
        <v>1390</v>
      </c>
      <c r="C28" s="578" t="s">
        <v>70</v>
      </c>
      <c r="D28" s="56" t="s">
        <v>359</v>
      </c>
      <c r="E28" s="56"/>
      <c r="F28" s="110" t="s">
        <v>1391</v>
      </c>
      <c r="G28" s="367">
        <v>43485</v>
      </c>
      <c r="H28" s="165" t="s">
        <v>110</v>
      </c>
      <c r="I28" s="26" t="s">
        <v>1387</v>
      </c>
      <c r="J28" s="168"/>
    </row>
    <row r="29" spans="1:11" s="4" customFormat="1" ht="11.1" customHeight="1" x14ac:dyDescent="0.25">
      <c r="A29" s="141">
        <v>27</v>
      </c>
      <c r="B29" s="498" t="s">
        <v>521</v>
      </c>
      <c r="C29" s="500" t="s">
        <v>518</v>
      </c>
      <c r="D29" s="58" t="s">
        <v>531</v>
      </c>
      <c r="E29" s="35"/>
      <c r="F29" s="92" t="s">
        <v>647</v>
      </c>
      <c r="G29" s="184">
        <v>43421</v>
      </c>
      <c r="H29" s="165" t="s">
        <v>243</v>
      </c>
      <c r="I29" s="35" t="s">
        <v>244</v>
      </c>
      <c r="J29" s="185"/>
      <c r="K29"/>
    </row>
    <row r="30" spans="1:11" s="4" customFormat="1" ht="11.1" customHeight="1" x14ac:dyDescent="0.25">
      <c r="A30" s="141">
        <v>28</v>
      </c>
      <c r="B30" s="502" t="s">
        <v>557</v>
      </c>
      <c r="C30" s="475" t="s">
        <v>242</v>
      </c>
      <c r="D30" s="56" t="s">
        <v>531</v>
      </c>
      <c r="E30" s="56"/>
      <c r="F30" s="92" t="s">
        <v>647</v>
      </c>
      <c r="G30" s="184">
        <v>43428</v>
      </c>
      <c r="H30" s="165" t="s">
        <v>110</v>
      </c>
      <c r="I30" s="35" t="s">
        <v>352</v>
      </c>
      <c r="J30" s="185"/>
      <c r="K30"/>
    </row>
    <row r="31" spans="1:11" ht="11.1" customHeight="1" x14ac:dyDescent="0.25">
      <c r="A31" s="141">
        <v>29</v>
      </c>
      <c r="B31" s="499" t="s">
        <v>740</v>
      </c>
      <c r="C31" s="475" t="s">
        <v>242</v>
      </c>
      <c r="D31" s="56" t="s">
        <v>571</v>
      </c>
      <c r="E31" s="56"/>
      <c r="F31" s="92" t="s">
        <v>647</v>
      </c>
      <c r="G31" s="184">
        <v>43428</v>
      </c>
      <c r="H31" s="165" t="s">
        <v>110</v>
      </c>
      <c r="I31" s="35" t="s">
        <v>352</v>
      </c>
      <c r="J31" s="185"/>
    </row>
    <row r="32" spans="1:11" ht="11.1" customHeight="1" x14ac:dyDescent="0.25">
      <c r="A32" s="141">
        <v>30</v>
      </c>
      <c r="B32" s="539" t="s">
        <v>471</v>
      </c>
      <c r="C32" s="578" t="s">
        <v>70</v>
      </c>
      <c r="D32" s="56" t="s">
        <v>571</v>
      </c>
      <c r="E32" s="168"/>
      <c r="F32" s="110" t="s">
        <v>115</v>
      </c>
      <c r="G32" s="367">
        <v>43477</v>
      </c>
      <c r="H32" s="165" t="s">
        <v>110</v>
      </c>
      <c r="I32" s="26" t="s">
        <v>1387</v>
      </c>
      <c r="J32" s="186"/>
    </row>
    <row r="33" spans="1:10" ht="11.1" customHeight="1" x14ac:dyDescent="0.25">
      <c r="A33" s="141">
        <v>31</v>
      </c>
      <c r="B33" s="581" t="s">
        <v>776</v>
      </c>
      <c r="C33" s="580" t="s">
        <v>242</v>
      </c>
      <c r="D33" s="168" t="s">
        <v>2611</v>
      </c>
      <c r="E33" s="168"/>
      <c r="F33" s="92" t="s">
        <v>647</v>
      </c>
      <c r="G33" s="184">
        <v>43603</v>
      </c>
      <c r="H33" s="165" t="s">
        <v>2219</v>
      </c>
      <c r="I33" s="35" t="s">
        <v>2720</v>
      </c>
      <c r="J33" s="404" t="s">
        <v>2752</v>
      </c>
    </row>
    <row r="34" spans="1:10" ht="11.1" customHeight="1" x14ac:dyDescent="0.25">
      <c r="A34" s="141">
        <v>32</v>
      </c>
      <c r="B34" s="498" t="s">
        <v>522</v>
      </c>
      <c r="C34" s="500" t="s">
        <v>518</v>
      </c>
      <c r="D34" s="182" t="s">
        <v>569</v>
      </c>
      <c r="E34" s="168"/>
      <c r="F34" s="92" t="s">
        <v>647</v>
      </c>
      <c r="G34" s="184">
        <v>43421</v>
      </c>
      <c r="H34" s="165" t="s">
        <v>243</v>
      </c>
      <c r="I34" s="35" t="s">
        <v>244</v>
      </c>
      <c r="J34" s="186"/>
    </row>
    <row r="35" spans="1:10" ht="11.1" customHeight="1" x14ac:dyDescent="0.25">
      <c r="A35" s="141">
        <v>33</v>
      </c>
      <c r="B35" s="498" t="s">
        <v>513</v>
      </c>
      <c r="C35" s="475" t="s">
        <v>242</v>
      </c>
      <c r="D35" s="168" t="s">
        <v>569</v>
      </c>
      <c r="E35" s="168"/>
      <c r="F35" s="92" t="s">
        <v>647</v>
      </c>
      <c r="G35" s="184">
        <v>43428</v>
      </c>
      <c r="H35" s="165" t="s">
        <v>110</v>
      </c>
      <c r="I35" s="35" t="s">
        <v>352</v>
      </c>
      <c r="J35" s="185"/>
    </row>
    <row r="36" spans="1:10" ht="11.1" customHeight="1" x14ac:dyDescent="0.25">
      <c r="A36" s="141">
        <v>34</v>
      </c>
      <c r="B36" s="498" t="s">
        <v>614</v>
      </c>
      <c r="C36" s="500" t="s">
        <v>518</v>
      </c>
      <c r="D36" s="168" t="s">
        <v>663</v>
      </c>
      <c r="E36" s="168"/>
      <c r="F36" s="92" t="s">
        <v>647</v>
      </c>
      <c r="G36" s="184">
        <v>43421</v>
      </c>
      <c r="H36" s="165" t="s">
        <v>243</v>
      </c>
      <c r="I36" s="35" t="s">
        <v>244</v>
      </c>
      <c r="J36" s="185"/>
    </row>
    <row r="37" spans="1:10" ht="11.1" customHeight="1" x14ac:dyDescent="0.25">
      <c r="A37" s="141">
        <v>35</v>
      </c>
      <c r="B37" s="474" t="s">
        <v>241</v>
      </c>
      <c r="C37" s="475" t="s">
        <v>242</v>
      </c>
      <c r="D37" s="56" t="s">
        <v>663</v>
      </c>
      <c r="E37" s="56"/>
      <c r="F37" s="92" t="s">
        <v>647</v>
      </c>
      <c r="G37" s="184">
        <v>43428</v>
      </c>
      <c r="H37" s="165" t="s">
        <v>110</v>
      </c>
      <c r="I37" s="35" t="s">
        <v>352</v>
      </c>
      <c r="J37" s="251"/>
    </row>
    <row r="38" spans="1:10" ht="11.1" customHeight="1" x14ac:dyDescent="0.25">
      <c r="A38" s="141">
        <v>36</v>
      </c>
      <c r="B38" s="498" t="s">
        <v>741</v>
      </c>
      <c r="C38" s="475" t="s">
        <v>242</v>
      </c>
      <c r="D38" s="56" t="s">
        <v>663</v>
      </c>
      <c r="E38" s="56"/>
      <c r="F38" s="92" t="s">
        <v>647</v>
      </c>
      <c r="G38" s="184">
        <v>43428</v>
      </c>
      <c r="H38" s="165" t="s">
        <v>110</v>
      </c>
      <c r="I38" s="35" t="s">
        <v>352</v>
      </c>
      <c r="J38" s="40"/>
    </row>
    <row r="39" spans="1:10" ht="11.1" customHeight="1" x14ac:dyDescent="0.25">
      <c r="A39" s="141">
        <v>37</v>
      </c>
      <c r="B39" s="498" t="s">
        <v>517</v>
      </c>
      <c r="C39" s="500" t="s">
        <v>518</v>
      </c>
      <c r="D39" s="151" t="s">
        <v>537</v>
      </c>
      <c r="E39" s="35"/>
      <c r="F39" s="92" t="s">
        <v>647</v>
      </c>
      <c r="G39" s="184">
        <v>43421</v>
      </c>
      <c r="H39" s="165" t="s">
        <v>243</v>
      </c>
      <c r="I39" s="35" t="s">
        <v>244</v>
      </c>
      <c r="J39" s="40"/>
    </row>
    <row r="40" spans="1:10" ht="11.1" customHeight="1" x14ac:dyDescent="0.25">
      <c r="A40" s="141">
        <v>38</v>
      </c>
      <c r="B40" s="474" t="s">
        <v>555</v>
      </c>
      <c r="C40" s="475" t="s">
        <v>242</v>
      </c>
      <c r="D40" s="56" t="s">
        <v>537</v>
      </c>
      <c r="E40" s="35"/>
      <c r="F40" s="92" t="s">
        <v>647</v>
      </c>
      <c r="G40" s="184">
        <v>43428</v>
      </c>
      <c r="H40" s="165" t="s">
        <v>110</v>
      </c>
      <c r="I40" s="35" t="s">
        <v>352</v>
      </c>
      <c r="J40" s="40"/>
    </row>
    <row r="41" spans="1:10" ht="11.1" customHeight="1" x14ac:dyDescent="0.25">
      <c r="A41" s="141">
        <v>39</v>
      </c>
      <c r="B41" s="502" t="s">
        <v>738</v>
      </c>
      <c r="C41" s="475" t="s">
        <v>242</v>
      </c>
      <c r="D41" s="328" t="s">
        <v>537</v>
      </c>
      <c r="E41" s="328"/>
      <c r="F41" s="92" t="s">
        <v>647</v>
      </c>
      <c r="G41" s="184">
        <v>43428</v>
      </c>
      <c r="H41" s="165" t="s">
        <v>110</v>
      </c>
      <c r="I41" s="35" t="s">
        <v>352</v>
      </c>
      <c r="J41" s="368"/>
    </row>
    <row r="42" spans="1:10" ht="11.1" customHeight="1" x14ac:dyDescent="0.25">
      <c r="A42" s="141">
        <v>40</v>
      </c>
      <c r="B42" s="498" t="s">
        <v>508</v>
      </c>
      <c r="C42" s="475" t="s">
        <v>242</v>
      </c>
      <c r="D42" s="94" t="s">
        <v>537</v>
      </c>
      <c r="E42" s="56"/>
      <c r="F42" s="92" t="s">
        <v>647</v>
      </c>
      <c r="G42" s="184">
        <v>43428</v>
      </c>
      <c r="H42" s="165" t="s">
        <v>110</v>
      </c>
      <c r="I42" s="35" t="s">
        <v>352</v>
      </c>
      <c r="J42" s="185"/>
    </row>
    <row r="43" spans="1:10" ht="11.1" customHeight="1" x14ac:dyDescent="0.25">
      <c r="A43" s="141">
        <v>41</v>
      </c>
      <c r="B43" s="452" t="s">
        <v>903</v>
      </c>
      <c r="C43" s="456" t="s">
        <v>96</v>
      </c>
      <c r="D43" s="56" t="s">
        <v>913</v>
      </c>
      <c r="E43" s="35"/>
      <c r="F43" s="92" t="s">
        <v>914</v>
      </c>
      <c r="G43" s="184">
        <v>43449</v>
      </c>
      <c r="H43" s="165" t="s">
        <v>893</v>
      </c>
      <c r="I43" s="35" t="s">
        <v>894</v>
      </c>
      <c r="J43" s="251"/>
    </row>
    <row r="44" spans="1:10" ht="11.1" customHeight="1" x14ac:dyDescent="0.25">
      <c r="A44" s="141">
        <v>42</v>
      </c>
      <c r="B44" s="572" t="s">
        <v>791</v>
      </c>
      <c r="C44" s="580" t="s">
        <v>242</v>
      </c>
      <c r="D44" s="56" t="s">
        <v>2725</v>
      </c>
      <c r="E44" s="56"/>
      <c r="F44" s="92" t="s">
        <v>647</v>
      </c>
      <c r="G44" s="184">
        <v>43603</v>
      </c>
      <c r="H44" s="165" t="s">
        <v>2219</v>
      </c>
      <c r="I44" s="35" t="s">
        <v>2720</v>
      </c>
      <c r="J44" s="43" t="s">
        <v>2724</v>
      </c>
    </row>
    <row r="45" spans="1:10" ht="11.1" customHeight="1" x14ac:dyDescent="0.25">
      <c r="A45" s="141">
        <v>43</v>
      </c>
      <c r="B45" s="498" t="s">
        <v>524</v>
      </c>
      <c r="C45" s="500" t="s">
        <v>518</v>
      </c>
      <c r="D45" s="151" t="s">
        <v>551</v>
      </c>
      <c r="E45" s="26"/>
      <c r="F45" s="92" t="s">
        <v>647</v>
      </c>
      <c r="G45" s="184">
        <v>43421</v>
      </c>
      <c r="H45" s="165" t="s">
        <v>243</v>
      </c>
      <c r="I45" s="35" t="s">
        <v>244</v>
      </c>
      <c r="J45" s="37"/>
    </row>
    <row r="46" spans="1:10" ht="11.1" customHeight="1" x14ac:dyDescent="0.25">
      <c r="A46" s="141">
        <v>44</v>
      </c>
      <c r="B46" s="502" t="s">
        <v>554</v>
      </c>
      <c r="C46" s="475" t="s">
        <v>242</v>
      </c>
      <c r="D46" s="56" t="s">
        <v>551</v>
      </c>
      <c r="E46" s="56"/>
      <c r="F46" s="92" t="s">
        <v>647</v>
      </c>
      <c r="G46" s="184">
        <v>43428</v>
      </c>
      <c r="H46" s="165" t="s">
        <v>110</v>
      </c>
      <c r="I46" s="35" t="s">
        <v>352</v>
      </c>
      <c r="J46" s="37"/>
    </row>
    <row r="47" spans="1:10" ht="11.1" customHeight="1" x14ac:dyDescent="0.25">
      <c r="A47" s="141">
        <v>45</v>
      </c>
      <c r="B47" s="474" t="s">
        <v>576</v>
      </c>
      <c r="C47" s="500" t="s">
        <v>518</v>
      </c>
      <c r="D47" s="151" t="s">
        <v>574</v>
      </c>
      <c r="E47" s="56"/>
      <c r="F47" s="92" t="s">
        <v>647</v>
      </c>
      <c r="G47" s="184">
        <v>43421</v>
      </c>
      <c r="H47" s="165" t="s">
        <v>243</v>
      </c>
      <c r="I47" s="35" t="s">
        <v>244</v>
      </c>
      <c r="J47" s="43"/>
    </row>
    <row r="48" spans="1:10" ht="11.1" customHeight="1" x14ac:dyDescent="0.25">
      <c r="A48" s="141">
        <v>46</v>
      </c>
      <c r="B48" s="474" t="s">
        <v>564</v>
      </c>
      <c r="C48" s="475" t="s">
        <v>242</v>
      </c>
      <c r="D48" s="56" t="s">
        <v>651</v>
      </c>
      <c r="E48" s="56"/>
      <c r="F48" s="92" t="s">
        <v>647</v>
      </c>
      <c r="G48" s="184">
        <v>43428</v>
      </c>
      <c r="H48" s="165" t="s">
        <v>110</v>
      </c>
      <c r="I48" s="35" t="s">
        <v>352</v>
      </c>
      <c r="J48" s="26"/>
    </row>
    <row r="49" spans="1:10" ht="11.1" customHeight="1" x14ac:dyDescent="0.25">
      <c r="A49" s="141">
        <v>47</v>
      </c>
      <c r="B49" s="474" t="s">
        <v>578</v>
      </c>
      <c r="C49" s="500" t="s">
        <v>518</v>
      </c>
      <c r="D49" s="58" t="s">
        <v>655</v>
      </c>
      <c r="E49" s="26"/>
      <c r="F49" s="92" t="s">
        <v>647</v>
      </c>
      <c r="G49" s="184">
        <v>43421</v>
      </c>
      <c r="H49" s="165" t="s">
        <v>243</v>
      </c>
      <c r="I49" s="35" t="s">
        <v>244</v>
      </c>
      <c r="J49" s="114"/>
    </row>
    <row r="50" spans="1:10" ht="11.1" customHeight="1" x14ac:dyDescent="0.25">
      <c r="A50" s="141">
        <v>48</v>
      </c>
      <c r="B50" s="474" t="s">
        <v>649</v>
      </c>
      <c r="C50" s="500" t="s">
        <v>518</v>
      </c>
      <c r="D50" s="165" t="s">
        <v>648</v>
      </c>
      <c r="E50" s="35"/>
      <c r="F50" s="92" t="s">
        <v>647</v>
      </c>
      <c r="G50" s="184">
        <v>43421</v>
      </c>
      <c r="H50" s="165" t="s">
        <v>243</v>
      </c>
      <c r="I50" s="35" t="s">
        <v>244</v>
      </c>
      <c r="J50" s="1002"/>
    </row>
    <row r="51" spans="1:10" ht="11.1" customHeight="1" x14ac:dyDescent="0.25">
      <c r="A51" s="141">
        <v>49</v>
      </c>
      <c r="B51" s="498" t="s">
        <v>523</v>
      </c>
      <c r="C51" s="500" t="s">
        <v>518</v>
      </c>
      <c r="D51" s="54" t="s">
        <v>659</v>
      </c>
      <c r="E51" s="35"/>
      <c r="F51" s="92" t="s">
        <v>647</v>
      </c>
      <c r="G51" s="184">
        <v>43421</v>
      </c>
      <c r="H51" s="165" t="s">
        <v>243</v>
      </c>
      <c r="I51" s="35" t="s">
        <v>244</v>
      </c>
      <c r="J51" s="37"/>
    </row>
    <row r="52" spans="1:10" ht="11.1" customHeight="1" x14ac:dyDescent="0.25">
      <c r="A52" s="141">
        <v>50</v>
      </c>
      <c r="B52" s="498" t="s">
        <v>520</v>
      </c>
      <c r="C52" s="500" t="s">
        <v>518</v>
      </c>
      <c r="D52" s="56" t="s">
        <v>572</v>
      </c>
      <c r="E52" s="58"/>
      <c r="F52" s="92" t="s">
        <v>647</v>
      </c>
      <c r="G52" s="184">
        <v>43421</v>
      </c>
      <c r="H52" s="165" t="s">
        <v>243</v>
      </c>
      <c r="I52" s="35" t="s">
        <v>244</v>
      </c>
      <c r="J52" s="37"/>
    </row>
    <row r="53" spans="1:10" ht="11.1" customHeight="1" x14ac:dyDescent="0.25">
      <c r="A53" s="141">
        <v>51</v>
      </c>
      <c r="B53" s="474" t="s">
        <v>562</v>
      </c>
      <c r="C53" s="475" t="s">
        <v>242</v>
      </c>
      <c r="D53" s="56" t="s">
        <v>572</v>
      </c>
      <c r="E53" s="56"/>
      <c r="F53" s="92" t="s">
        <v>647</v>
      </c>
      <c r="G53" s="184">
        <v>43428</v>
      </c>
      <c r="H53" s="165" t="s">
        <v>110</v>
      </c>
      <c r="I53" s="35" t="s">
        <v>352</v>
      </c>
      <c r="J53" s="26"/>
    </row>
    <row r="54" spans="1:10" ht="11.1" customHeight="1" x14ac:dyDescent="0.25">
      <c r="A54" s="141">
        <v>52</v>
      </c>
      <c r="B54" s="498" t="s">
        <v>507</v>
      </c>
      <c r="C54" s="475" t="s">
        <v>242</v>
      </c>
      <c r="D54" s="56" t="s">
        <v>742</v>
      </c>
      <c r="E54" s="56"/>
      <c r="F54" s="56" t="s">
        <v>647</v>
      </c>
      <c r="G54" s="121">
        <v>43428</v>
      </c>
      <c r="H54" s="110" t="s">
        <v>110</v>
      </c>
      <c r="I54" s="110" t="s">
        <v>352</v>
      </c>
      <c r="J54" s="40"/>
    </row>
    <row r="55" spans="1:10" ht="11.1" customHeight="1" x14ac:dyDescent="0.25">
      <c r="A55" s="141">
        <v>53</v>
      </c>
      <c r="B55" s="498" t="s">
        <v>526</v>
      </c>
      <c r="C55" s="500" t="s">
        <v>518</v>
      </c>
      <c r="D55" s="56" t="s">
        <v>666</v>
      </c>
      <c r="E55" s="58"/>
      <c r="F55" s="56" t="s">
        <v>647</v>
      </c>
      <c r="G55" s="121">
        <v>43421</v>
      </c>
      <c r="H55" s="110" t="s">
        <v>243</v>
      </c>
      <c r="I55" s="110" t="s">
        <v>244</v>
      </c>
      <c r="J55" s="37"/>
    </row>
    <row r="56" spans="1:10" ht="11.1" customHeight="1" x14ac:dyDescent="0.25">
      <c r="A56" s="141">
        <v>54</v>
      </c>
      <c r="B56" s="498" t="s">
        <v>527</v>
      </c>
      <c r="C56" s="500" t="s">
        <v>518</v>
      </c>
      <c r="D56" s="58" t="s">
        <v>664</v>
      </c>
      <c r="E56" s="56"/>
      <c r="F56" s="56" t="s">
        <v>647</v>
      </c>
      <c r="G56" s="121">
        <v>43421</v>
      </c>
      <c r="H56" s="110" t="s">
        <v>243</v>
      </c>
      <c r="I56" s="110" t="s">
        <v>244</v>
      </c>
      <c r="J56" s="37"/>
    </row>
    <row r="57" spans="1:10" ht="11.1" customHeight="1" x14ac:dyDescent="0.25">
      <c r="A57" s="141">
        <v>55</v>
      </c>
      <c r="B57" s="498" t="s">
        <v>665</v>
      </c>
      <c r="C57" s="500" t="s">
        <v>518</v>
      </c>
      <c r="D57" s="35" t="s">
        <v>664</v>
      </c>
      <c r="E57" s="56"/>
      <c r="F57" s="56" t="s">
        <v>647</v>
      </c>
      <c r="G57" s="121">
        <v>43421</v>
      </c>
      <c r="H57" s="110" t="s">
        <v>243</v>
      </c>
      <c r="I57" s="110" t="s">
        <v>244</v>
      </c>
      <c r="J57" s="185"/>
    </row>
    <row r="58" spans="1:10" ht="11.1" customHeight="1" x14ac:dyDescent="0.25">
      <c r="A58" s="141">
        <v>56</v>
      </c>
      <c r="B58" s="474" t="s">
        <v>739</v>
      </c>
      <c r="C58" s="475" t="s">
        <v>242</v>
      </c>
      <c r="D58" s="54" t="s">
        <v>664</v>
      </c>
      <c r="E58" s="31"/>
      <c r="F58" s="56" t="s">
        <v>647</v>
      </c>
      <c r="G58" s="36">
        <v>43428</v>
      </c>
      <c r="H58" s="35" t="s">
        <v>110</v>
      </c>
      <c r="I58" s="35" t="s">
        <v>352</v>
      </c>
      <c r="J58" s="37"/>
    </row>
    <row r="59" spans="1:10" ht="11.1" customHeight="1" x14ac:dyDescent="0.25">
      <c r="A59" s="141">
        <v>57</v>
      </c>
      <c r="B59" s="474" t="s">
        <v>577</v>
      </c>
      <c r="C59" s="500" t="s">
        <v>518</v>
      </c>
      <c r="D59" s="54" t="s">
        <v>656</v>
      </c>
      <c r="E59" s="249"/>
      <c r="F59" s="56" t="s">
        <v>647</v>
      </c>
      <c r="G59" s="184">
        <v>43421</v>
      </c>
      <c r="H59" s="165" t="s">
        <v>243</v>
      </c>
      <c r="I59" s="35" t="s">
        <v>244</v>
      </c>
      <c r="J59" s="40"/>
    </row>
    <row r="60" spans="1:10" ht="11.1" customHeight="1" x14ac:dyDescent="0.25">
      <c r="A60" s="141">
        <v>58</v>
      </c>
      <c r="B60" s="498" t="s">
        <v>525</v>
      </c>
      <c r="C60" s="500" t="s">
        <v>518</v>
      </c>
      <c r="D60" s="26" t="s">
        <v>660</v>
      </c>
      <c r="E60" s="58"/>
      <c r="F60" s="56" t="s">
        <v>647</v>
      </c>
      <c r="G60" s="184">
        <v>43421</v>
      </c>
      <c r="H60" s="165" t="s">
        <v>243</v>
      </c>
      <c r="I60" s="35" t="s">
        <v>244</v>
      </c>
      <c r="J60" s="40"/>
    </row>
    <row r="61" spans="1:10" ht="11.1" customHeight="1" x14ac:dyDescent="0.25">
      <c r="A61" s="141">
        <v>59</v>
      </c>
      <c r="B61" s="474" t="s">
        <v>579</v>
      </c>
      <c r="C61" s="500" t="s">
        <v>518</v>
      </c>
      <c r="D61" s="26" t="s">
        <v>650</v>
      </c>
      <c r="E61" s="161"/>
      <c r="F61" s="92" t="s">
        <v>647</v>
      </c>
      <c r="G61" s="184">
        <v>43421</v>
      </c>
      <c r="H61" s="165" t="s">
        <v>243</v>
      </c>
      <c r="I61" s="35" t="s">
        <v>244</v>
      </c>
      <c r="J61" s="315"/>
    </row>
    <row r="62" spans="1:10" ht="11.1" customHeight="1" x14ac:dyDescent="0.25">
      <c r="A62" s="141">
        <v>60</v>
      </c>
      <c r="B62" s="474" t="s">
        <v>565</v>
      </c>
      <c r="C62" s="475" t="s">
        <v>242</v>
      </c>
      <c r="D62" s="56" t="s">
        <v>650</v>
      </c>
      <c r="E62" s="56"/>
      <c r="F62" s="56" t="s">
        <v>647</v>
      </c>
      <c r="G62" s="121">
        <v>43428</v>
      </c>
      <c r="H62" s="110" t="s">
        <v>110</v>
      </c>
      <c r="I62" s="35" t="s">
        <v>352</v>
      </c>
      <c r="J62" s="99"/>
    </row>
    <row r="63" spans="1:10" ht="11.1" customHeight="1" x14ac:dyDescent="0.25">
      <c r="A63" s="141">
        <v>61</v>
      </c>
      <c r="B63" s="498" t="s">
        <v>529</v>
      </c>
      <c r="C63" s="500" t="s">
        <v>518</v>
      </c>
      <c r="D63" s="165" t="s">
        <v>661</v>
      </c>
      <c r="E63" s="166"/>
      <c r="F63" s="56" t="s">
        <v>647</v>
      </c>
      <c r="G63" s="121">
        <v>43421</v>
      </c>
      <c r="H63" s="110" t="s">
        <v>243</v>
      </c>
      <c r="I63" s="35" t="s">
        <v>244</v>
      </c>
      <c r="J63" s="99"/>
    </row>
    <row r="64" spans="1:10" ht="11.1" customHeight="1" x14ac:dyDescent="0.25">
      <c r="A64" s="141">
        <v>62</v>
      </c>
      <c r="B64" s="474" t="s">
        <v>582</v>
      </c>
      <c r="C64" s="500" t="s">
        <v>518</v>
      </c>
      <c r="D64" s="182" t="s">
        <v>653</v>
      </c>
      <c r="E64" s="368"/>
      <c r="F64" s="168" t="s">
        <v>647</v>
      </c>
      <c r="G64" s="184">
        <v>43421</v>
      </c>
      <c r="H64" s="165" t="s">
        <v>243</v>
      </c>
      <c r="I64" s="165" t="s">
        <v>244</v>
      </c>
      <c r="J64" s="168"/>
    </row>
    <row r="65" spans="1:10" ht="11.1" customHeight="1" x14ac:dyDescent="0.25">
      <c r="A65" s="141">
        <v>63</v>
      </c>
      <c r="B65" s="498" t="s">
        <v>519</v>
      </c>
      <c r="C65" s="500" t="s">
        <v>518</v>
      </c>
      <c r="D65" s="182" t="s">
        <v>653</v>
      </c>
      <c r="E65" s="168"/>
      <c r="F65" s="168" t="s">
        <v>647</v>
      </c>
      <c r="G65" s="184">
        <v>43421</v>
      </c>
      <c r="H65" s="165" t="s">
        <v>243</v>
      </c>
      <c r="I65" s="165" t="s">
        <v>244</v>
      </c>
      <c r="J65" s="168"/>
    </row>
    <row r="66" spans="1:10" ht="11.1" customHeight="1" x14ac:dyDescent="0.25">
      <c r="A66" s="141">
        <v>64</v>
      </c>
      <c r="B66" s="548" t="s">
        <v>306</v>
      </c>
      <c r="C66" s="546" t="s">
        <v>96</v>
      </c>
      <c r="D66" s="92" t="s">
        <v>1184</v>
      </c>
      <c r="E66" s="92"/>
      <c r="F66" s="35" t="s">
        <v>1187</v>
      </c>
      <c r="G66" s="36">
        <v>43477</v>
      </c>
      <c r="H66" s="35" t="s">
        <v>893</v>
      </c>
      <c r="I66" s="35" t="s">
        <v>1167</v>
      </c>
      <c r="J66" s="92"/>
    </row>
    <row r="67" spans="1:10" ht="11.1" customHeight="1" x14ac:dyDescent="0.25">
      <c r="A67" s="141">
        <v>65</v>
      </c>
      <c r="B67" s="498" t="s">
        <v>528</v>
      </c>
      <c r="C67" s="500" t="s">
        <v>518</v>
      </c>
      <c r="D67" s="56" t="s">
        <v>662</v>
      </c>
      <c r="E67" s="31"/>
      <c r="F67" s="168" t="s">
        <v>647</v>
      </c>
      <c r="G67" s="36">
        <v>43421</v>
      </c>
      <c r="H67" s="35" t="s">
        <v>243</v>
      </c>
      <c r="I67" s="35" t="s">
        <v>244</v>
      </c>
      <c r="J67" s="56"/>
    </row>
    <row r="68" spans="1:10" ht="11.1" customHeight="1" x14ac:dyDescent="0.25">
      <c r="A68" s="141">
        <v>66</v>
      </c>
      <c r="B68" s="474" t="s">
        <v>580</v>
      </c>
      <c r="C68" s="500" t="s">
        <v>518</v>
      </c>
      <c r="D68" s="35" t="s">
        <v>652</v>
      </c>
      <c r="E68" s="35"/>
      <c r="F68" s="56" t="s">
        <v>647</v>
      </c>
      <c r="G68" s="36">
        <v>43421</v>
      </c>
      <c r="H68" s="35" t="s">
        <v>243</v>
      </c>
      <c r="I68" s="35" t="s">
        <v>244</v>
      </c>
      <c r="J68" s="92"/>
    </row>
    <row r="69" spans="1:10" ht="11.1" customHeight="1" x14ac:dyDescent="0.25">
      <c r="A69" s="141">
        <v>67</v>
      </c>
      <c r="B69" s="474" t="s">
        <v>581</v>
      </c>
      <c r="C69" s="500" t="s">
        <v>518</v>
      </c>
      <c r="D69" s="35" t="s">
        <v>654</v>
      </c>
      <c r="E69" s="398"/>
      <c r="F69" s="56" t="s">
        <v>647</v>
      </c>
      <c r="G69" s="36">
        <v>43421</v>
      </c>
      <c r="H69" s="35" t="s">
        <v>243</v>
      </c>
      <c r="I69" s="35" t="s">
        <v>244</v>
      </c>
      <c r="J69" s="40"/>
    </row>
    <row r="70" spans="1:10" ht="11.1" customHeight="1" x14ac:dyDescent="0.25">
      <c r="A70" s="141">
        <v>68</v>
      </c>
      <c r="B70" s="523" t="s">
        <v>1201</v>
      </c>
      <c r="C70" s="522" t="s">
        <v>209</v>
      </c>
      <c r="D70" s="26" t="s">
        <v>1197</v>
      </c>
      <c r="E70" s="26" t="s">
        <v>1198</v>
      </c>
      <c r="F70" s="377" t="s">
        <v>1203</v>
      </c>
      <c r="G70" s="392">
        <v>43477</v>
      </c>
      <c r="H70" s="377" t="s">
        <v>893</v>
      </c>
      <c r="I70" s="377" t="s">
        <v>1190</v>
      </c>
      <c r="J70" s="43" t="s">
        <v>1200</v>
      </c>
    </row>
    <row r="71" spans="1:10" ht="11.1" customHeight="1" x14ac:dyDescent="0.25">
      <c r="A71" s="141">
        <v>69</v>
      </c>
      <c r="B71" s="357"/>
      <c r="C71" s="360"/>
      <c r="D71" s="168"/>
      <c r="E71" s="56"/>
      <c r="F71" s="168"/>
      <c r="G71" s="112"/>
      <c r="H71" s="92"/>
      <c r="I71" s="92"/>
      <c r="J71" s="37"/>
    </row>
    <row r="72" spans="1:10" ht="11.1" customHeight="1" x14ac:dyDescent="0.25">
      <c r="A72" s="141">
        <v>70</v>
      </c>
      <c r="B72" s="357"/>
      <c r="C72" s="360"/>
      <c r="D72" s="168"/>
      <c r="E72" s="56"/>
      <c r="F72" s="168"/>
      <c r="G72" s="112"/>
      <c r="H72" s="92"/>
      <c r="I72" s="92"/>
      <c r="J72" s="37"/>
    </row>
    <row r="73" spans="1:10" ht="11.1" customHeight="1" x14ac:dyDescent="0.25">
      <c r="A73" s="141">
        <v>71</v>
      </c>
      <c r="B73" s="357"/>
      <c r="C73" s="360"/>
      <c r="D73" s="168"/>
      <c r="E73" s="56"/>
      <c r="F73" s="168"/>
      <c r="G73" s="112"/>
      <c r="H73" s="92"/>
      <c r="I73" s="92"/>
      <c r="J73" s="37"/>
    </row>
    <row r="74" spans="1:10" ht="11.1" customHeight="1" x14ac:dyDescent="0.25">
      <c r="A74" s="141">
        <v>72</v>
      </c>
      <c r="B74" s="357"/>
      <c r="C74" s="360"/>
      <c r="D74" s="168"/>
      <c r="E74" s="56"/>
      <c r="F74" s="168"/>
      <c r="G74" s="112"/>
      <c r="H74" s="92"/>
      <c r="I74" s="92"/>
      <c r="J74" s="37"/>
    </row>
    <row r="75" spans="1:10" ht="11.1" customHeight="1" x14ac:dyDescent="0.25">
      <c r="A75" s="141">
        <v>73</v>
      </c>
      <c r="B75" s="357"/>
      <c r="C75" s="360"/>
      <c r="D75" s="168"/>
      <c r="E75" s="56"/>
      <c r="F75" s="168"/>
      <c r="G75" s="112"/>
      <c r="H75" s="92"/>
      <c r="I75" s="92"/>
      <c r="J75" s="37"/>
    </row>
    <row r="76" spans="1:10" ht="11.1" customHeight="1" x14ac:dyDescent="0.25">
      <c r="A76" s="141">
        <v>74</v>
      </c>
      <c r="B76" s="357"/>
      <c r="C76" s="360"/>
      <c r="D76" s="168"/>
      <c r="E76" s="56"/>
      <c r="F76" s="168"/>
      <c r="G76" s="112"/>
      <c r="H76" s="92"/>
      <c r="I76" s="92"/>
      <c r="J76" s="37"/>
    </row>
    <row r="77" spans="1:10" ht="11.1" customHeight="1" x14ac:dyDescent="0.25">
      <c r="A77" s="141">
        <v>75</v>
      </c>
      <c r="B77" s="357"/>
      <c r="C77" s="360"/>
      <c r="D77" s="168"/>
      <c r="E77" s="56"/>
      <c r="F77" s="168"/>
      <c r="G77" s="112"/>
      <c r="H77" s="92"/>
      <c r="I77" s="92"/>
      <c r="J77" s="37"/>
    </row>
    <row r="78" spans="1:10" ht="11.1" customHeight="1" x14ac:dyDescent="0.25">
      <c r="A78" s="141">
        <v>76</v>
      </c>
      <c r="B78" s="357"/>
      <c r="C78" s="360"/>
      <c r="D78" s="168"/>
      <c r="E78" s="56"/>
      <c r="F78" s="168"/>
      <c r="G78" s="112"/>
      <c r="H78" s="92"/>
      <c r="I78" s="92"/>
      <c r="J78" s="37"/>
    </row>
    <row r="79" spans="1:10" ht="11.1" customHeight="1" x14ac:dyDescent="0.25">
      <c r="A79" s="141">
        <v>77</v>
      </c>
      <c r="B79" s="357"/>
      <c r="C79" s="360"/>
      <c r="D79" s="168"/>
      <c r="E79" s="56"/>
      <c r="F79" s="168"/>
      <c r="G79" s="112"/>
      <c r="H79" s="92"/>
      <c r="I79" s="92"/>
      <c r="J79" s="37"/>
    </row>
    <row r="80" spans="1:10" ht="11.1" customHeight="1" x14ac:dyDescent="0.25">
      <c r="A80" s="141">
        <v>78</v>
      </c>
      <c r="B80" s="357"/>
      <c r="C80" s="360"/>
      <c r="D80" s="168"/>
      <c r="E80" s="56"/>
      <c r="F80" s="168"/>
      <c r="G80" s="112"/>
      <c r="H80" s="92"/>
      <c r="I80" s="92"/>
      <c r="J80" s="37"/>
    </row>
    <row r="81" spans="1:10" ht="11.1" customHeight="1" x14ac:dyDescent="0.25">
      <c r="A81" s="141">
        <v>79</v>
      </c>
      <c r="B81" s="357"/>
      <c r="C81" s="360"/>
      <c r="D81" s="168"/>
      <c r="E81" s="56"/>
      <c r="F81" s="168"/>
      <c r="G81" s="112"/>
      <c r="H81" s="92"/>
      <c r="I81" s="92"/>
      <c r="J81" s="37"/>
    </row>
    <row r="82" spans="1:10" ht="11.1" customHeight="1" x14ac:dyDescent="0.25">
      <c r="A82" s="141">
        <v>80</v>
      </c>
      <c r="B82" s="357"/>
      <c r="C82" s="360"/>
      <c r="D82" s="168"/>
      <c r="E82" s="56"/>
      <c r="F82" s="168"/>
      <c r="G82" s="112"/>
      <c r="H82" s="92"/>
      <c r="I82" s="92"/>
      <c r="J82" s="37"/>
    </row>
    <row r="83" spans="1:10" ht="11.1" customHeight="1" x14ac:dyDescent="0.25">
      <c r="A83" s="141">
        <v>81</v>
      </c>
      <c r="B83" s="357"/>
      <c r="C83" s="360"/>
      <c r="D83" s="168"/>
      <c r="E83" s="56"/>
      <c r="F83" s="168"/>
      <c r="G83" s="112"/>
      <c r="H83" s="92"/>
      <c r="I83" s="92"/>
      <c r="J83" s="37"/>
    </row>
    <row r="84" spans="1:10" ht="11.1" customHeight="1" x14ac:dyDescent="0.25">
      <c r="A84" s="141">
        <v>82</v>
      </c>
      <c r="B84" s="357"/>
      <c r="C84" s="360"/>
      <c r="D84" s="168"/>
      <c r="E84" s="56"/>
      <c r="F84" s="168"/>
      <c r="G84" s="112"/>
      <c r="H84" s="92"/>
      <c r="I84" s="92"/>
      <c r="J84" s="37"/>
    </row>
    <row r="85" spans="1:10" ht="11.1" customHeight="1" x14ac:dyDescent="0.25">
      <c r="A85" s="141">
        <v>83</v>
      </c>
      <c r="B85" s="357"/>
      <c r="C85" s="360"/>
      <c r="D85" s="168"/>
      <c r="E85" s="56"/>
      <c r="F85" s="168"/>
      <c r="G85" s="112"/>
      <c r="H85" s="92"/>
      <c r="I85" s="92"/>
      <c r="J85" s="37"/>
    </row>
    <row r="86" spans="1:10" ht="11.1" customHeight="1" x14ac:dyDescent="0.25">
      <c r="A86" s="141">
        <v>84</v>
      </c>
      <c r="B86" s="357"/>
      <c r="C86" s="360"/>
      <c r="D86" s="168"/>
      <c r="E86" s="56"/>
      <c r="F86" s="168"/>
      <c r="G86" s="112"/>
      <c r="H86" s="92"/>
      <c r="I86" s="92"/>
      <c r="J86" s="37"/>
    </row>
    <row r="87" spans="1:10" ht="11.1" customHeight="1" x14ac:dyDescent="0.25">
      <c r="A87" s="141">
        <v>85</v>
      </c>
      <c r="B87" s="357"/>
      <c r="C87" s="360"/>
      <c r="D87" s="168"/>
      <c r="E87" s="56"/>
      <c r="F87" s="168"/>
      <c r="G87" s="112"/>
      <c r="H87" s="92"/>
      <c r="I87" s="92"/>
      <c r="J87" s="37"/>
    </row>
    <row r="88" spans="1:10" ht="11.1" customHeight="1" x14ac:dyDescent="0.25">
      <c r="A88" s="141">
        <v>86</v>
      </c>
      <c r="B88" s="357"/>
      <c r="C88" s="360"/>
      <c r="D88" s="168"/>
      <c r="E88" s="56"/>
      <c r="F88" s="168"/>
      <c r="G88" s="112"/>
      <c r="H88" s="92"/>
      <c r="I88" s="92"/>
      <c r="J88" s="37"/>
    </row>
    <row r="89" spans="1:10" ht="11.1" customHeight="1" x14ac:dyDescent="0.25">
      <c r="A89" s="141">
        <v>87</v>
      </c>
      <c r="B89" s="357"/>
      <c r="C89" s="360"/>
      <c r="D89" s="168"/>
      <c r="E89" s="56"/>
      <c r="F89" s="168"/>
      <c r="G89" s="112"/>
      <c r="H89" s="92"/>
      <c r="I89" s="92"/>
      <c r="J89" s="37"/>
    </row>
    <row r="90" spans="1:10" ht="11.1" customHeight="1" x14ac:dyDescent="0.25">
      <c r="A90" s="141">
        <v>88</v>
      </c>
      <c r="B90" s="357"/>
      <c r="C90" s="360"/>
      <c r="D90" s="168"/>
      <c r="E90" s="56"/>
      <c r="F90" s="168"/>
      <c r="G90" s="112"/>
      <c r="H90" s="92"/>
      <c r="I90" s="92"/>
      <c r="J90" s="37"/>
    </row>
    <row r="91" spans="1:10" ht="11.1" customHeight="1" x14ac:dyDescent="0.25">
      <c r="A91" s="141">
        <v>89</v>
      </c>
      <c r="B91" s="357"/>
      <c r="C91" s="360"/>
      <c r="D91" s="168"/>
      <c r="E91" s="56"/>
      <c r="F91" s="168"/>
      <c r="G91" s="112"/>
      <c r="H91" s="92"/>
      <c r="I91" s="92"/>
      <c r="J91" s="37"/>
    </row>
    <row r="92" spans="1:10" ht="11.1" customHeight="1" x14ac:dyDescent="0.25">
      <c r="A92" s="141">
        <v>90</v>
      </c>
      <c r="B92" s="357"/>
      <c r="C92" s="360"/>
      <c r="D92" s="168"/>
      <c r="E92" s="56"/>
      <c r="F92" s="168"/>
      <c r="G92" s="112"/>
      <c r="H92" s="92"/>
      <c r="I92" s="92"/>
      <c r="J92" s="37"/>
    </row>
    <row r="93" spans="1:10" ht="11.1" customHeight="1" x14ac:dyDescent="0.25">
      <c r="A93" s="141">
        <v>91</v>
      </c>
      <c r="B93" s="357"/>
      <c r="C93" s="360"/>
      <c r="D93" s="168"/>
      <c r="E93" s="56"/>
      <c r="F93" s="168"/>
      <c r="G93" s="112"/>
      <c r="H93" s="92"/>
      <c r="I93" s="92"/>
      <c r="J93" s="37"/>
    </row>
    <row r="94" spans="1:10" ht="11.1" customHeight="1" x14ac:dyDescent="0.25">
      <c r="A94" s="141">
        <v>92</v>
      </c>
      <c r="B94" s="357"/>
      <c r="C94" s="360"/>
      <c r="D94" s="168"/>
      <c r="E94" s="56"/>
      <c r="F94" s="168"/>
      <c r="G94" s="112"/>
      <c r="H94" s="92"/>
      <c r="I94" s="92"/>
      <c r="J94" s="37"/>
    </row>
    <row r="95" spans="1:10" ht="11.1" customHeight="1" x14ac:dyDescent="0.25">
      <c r="A95" s="141">
        <v>93</v>
      </c>
      <c r="B95" s="357"/>
      <c r="C95" s="360"/>
      <c r="D95" s="168"/>
      <c r="E95" s="56"/>
      <c r="F95" s="168"/>
      <c r="G95" s="112"/>
      <c r="H95" s="92"/>
      <c r="I95" s="92"/>
      <c r="J95" s="37"/>
    </row>
    <row r="96" spans="1:10" ht="11.1" customHeight="1" x14ac:dyDescent="0.25">
      <c r="A96" s="141">
        <v>94</v>
      </c>
      <c r="B96" s="357"/>
      <c r="C96" s="360"/>
      <c r="D96" s="168"/>
      <c r="E96" s="56"/>
      <c r="F96" s="168"/>
      <c r="G96" s="112"/>
      <c r="H96" s="92"/>
      <c r="I96" s="92"/>
      <c r="J96" s="37"/>
    </row>
  </sheetData>
  <sortState ref="B3:J70">
    <sortCondition ref="D3:D70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125" zoomScaleNormal="125" zoomScalePageLayoutView="125" workbookViewId="0">
      <selection activeCell="B3" sqref="B3"/>
    </sheetView>
  </sheetViews>
  <sheetFormatPr baseColWidth="10" defaultRowHeight="15" x14ac:dyDescent="0.25"/>
  <cols>
    <col min="1" max="1" width="5.42578125" bestFit="1" customWidth="1"/>
    <col min="2" max="2" width="22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4" bestFit="1" customWidth="1"/>
    <col min="9" max="9" width="22.42578125" bestFit="1" customWidth="1"/>
    <col min="10" max="10" width="17.28515625" bestFit="1" customWidth="1"/>
  </cols>
  <sheetData>
    <row r="1" spans="1:10" ht="14.1" customHeight="1" x14ac:dyDescent="0.25">
      <c r="A1" s="1027" t="s">
        <v>54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7">
        <v>1</v>
      </c>
      <c r="B3" s="635" t="s">
        <v>478</v>
      </c>
      <c r="C3" s="627" t="s">
        <v>70</v>
      </c>
      <c r="D3" s="56" t="s">
        <v>2813</v>
      </c>
      <c r="E3" s="35"/>
      <c r="F3" s="94" t="s">
        <v>109</v>
      </c>
      <c r="G3" s="113">
        <v>43603</v>
      </c>
      <c r="H3" s="110" t="s">
        <v>2219</v>
      </c>
      <c r="I3" s="110" t="s">
        <v>2720</v>
      </c>
      <c r="J3" s="666" t="s">
        <v>2814</v>
      </c>
    </row>
    <row r="4" spans="1:10" ht="11.1" customHeight="1" x14ac:dyDescent="0.25">
      <c r="A4" s="142">
        <v>2</v>
      </c>
      <c r="B4" s="545" t="s">
        <v>99</v>
      </c>
      <c r="C4" s="546" t="s">
        <v>96</v>
      </c>
      <c r="D4" s="56" t="s">
        <v>2939</v>
      </c>
      <c r="E4" s="35"/>
      <c r="F4" s="92" t="s">
        <v>109</v>
      </c>
      <c r="G4" s="112">
        <v>43604</v>
      </c>
      <c r="H4" s="92" t="s">
        <v>2219</v>
      </c>
      <c r="I4" s="56" t="s">
        <v>2915</v>
      </c>
      <c r="J4" s="37" t="s">
        <v>2937</v>
      </c>
    </row>
    <row r="5" spans="1:10" ht="11.1" customHeight="1" x14ac:dyDescent="0.25">
      <c r="A5" s="142">
        <v>3</v>
      </c>
      <c r="B5" s="548" t="s">
        <v>97</v>
      </c>
      <c r="C5" s="546" t="s">
        <v>96</v>
      </c>
      <c r="D5" s="151" t="s">
        <v>2940</v>
      </c>
      <c r="E5" s="35"/>
      <c r="F5" s="92" t="s">
        <v>109</v>
      </c>
      <c r="G5" s="122">
        <v>43604</v>
      </c>
      <c r="H5" s="47" t="s">
        <v>2219</v>
      </c>
      <c r="I5" s="47" t="s">
        <v>2917</v>
      </c>
      <c r="J5" s="73" t="s">
        <v>2938</v>
      </c>
    </row>
    <row r="6" spans="1:10" ht="11.1" customHeight="1" x14ac:dyDescent="0.25">
      <c r="A6" s="142">
        <v>4</v>
      </c>
      <c r="B6" s="408"/>
      <c r="C6" s="406"/>
      <c r="D6" s="58"/>
      <c r="E6" s="35"/>
      <c r="F6" s="92"/>
      <c r="G6" s="717"/>
      <c r="H6" s="291"/>
      <c r="I6" s="730"/>
      <c r="J6" s="731"/>
    </row>
    <row r="7" spans="1:10" ht="11.1" customHeight="1" x14ac:dyDescent="0.25">
      <c r="A7" s="142">
        <v>5</v>
      </c>
      <c r="B7" s="408"/>
      <c r="C7" s="406"/>
      <c r="D7" s="56"/>
      <c r="E7" s="35"/>
      <c r="F7" s="168"/>
      <c r="G7" s="36"/>
      <c r="H7" s="35"/>
      <c r="I7" s="368"/>
      <c r="J7" s="37"/>
    </row>
    <row r="8" spans="1:10" ht="11.1" customHeight="1" x14ac:dyDescent="0.25">
      <c r="A8" s="142">
        <v>6</v>
      </c>
      <c r="B8" s="405"/>
      <c r="C8" s="406"/>
      <c r="D8" s="151"/>
      <c r="E8" s="35"/>
      <c r="F8" s="168"/>
      <c r="G8" s="36"/>
      <c r="H8" s="35"/>
      <c r="I8" s="368"/>
      <c r="J8" s="45"/>
    </row>
    <row r="9" spans="1:10" ht="11.1" customHeight="1" x14ac:dyDescent="0.25">
      <c r="A9" s="142">
        <v>7</v>
      </c>
      <c r="B9" s="364"/>
      <c r="C9" s="362"/>
      <c r="D9" s="56"/>
      <c r="E9" s="35"/>
      <c r="F9" s="168"/>
      <c r="G9" s="34"/>
      <c r="H9" s="56"/>
      <c r="I9" s="168"/>
      <c r="J9" s="37"/>
    </row>
    <row r="10" spans="1:10" ht="11.1" customHeight="1" x14ac:dyDescent="0.25">
      <c r="A10" s="142">
        <v>8</v>
      </c>
      <c r="B10" s="282"/>
      <c r="C10" s="279"/>
      <c r="D10" s="166"/>
      <c r="E10" s="35"/>
      <c r="F10" s="58"/>
      <c r="G10" s="59"/>
      <c r="H10" s="58"/>
      <c r="I10" s="58"/>
      <c r="J10" s="237"/>
    </row>
    <row r="11" spans="1:10" ht="11.1" customHeight="1" x14ac:dyDescent="0.25">
      <c r="A11" s="142">
        <v>9</v>
      </c>
      <c r="B11" s="282"/>
      <c r="C11" s="279"/>
      <c r="D11" s="168"/>
      <c r="E11" s="35"/>
      <c r="F11" s="56"/>
      <c r="G11" s="34"/>
      <c r="H11" s="56"/>
      <c r="I11" s="56"/>
      <c r="J11" s="186"/>
    </row>
    <row r="12" spans="1:10" ht="11.1" customHeight="1" x14ac:dyDescent="0.25">
      <c r="A12" s="142">
        <v>10</v>
      </c>
      <c r="B12" s="282"/>
      <c r="C12" s="299"/>
      <c r="D12" s="56"/>
      <c r="E12" s="35"/>
      <c r="F12" s="168"/>
      <c r="G12" s="174"/>
      <c r="H12" s="168"/>
      <c r="I12" s="168"/>
      <c r="J12" s="186"/>
    </row>
    <row r="13" spans="1:10" ht="11.1" customHeight="1" x14ac:dyDescent="0.25">
      <c r="A13" s="142">
        <v>11</v>
      </c>
      <c r="B13" s="175"/>
      <c r="C13" s="193"/>
      <c r="D13" s="56"/>
      <c r="E13" s="56"/>
      <c r="F13" s="168"/>
      <c r="G13" s="174"/>
      <c r="H13" s="168"/>
      <c r="I13" s="168"/>
      <c r="J13" s="186"/>
    </row>
    <row r="14" spans="1:10" s="15" customFormat="1" ht="11.1" customHeight="1" x14ac:dyDescent="0.25">
      <c r="A14" s="142">
        <v>12</v>
      </c>
      <c r="B14" s="175"/>
      <c r="C14" s="193"/>
      <c r="D14" s="56"/>
      <c r="E14" s="56"/>
      <c r="F14" s="56"/>
      <c r="G14" s="34"/>
      <c r="H14" s="56"/>
      <c r="I14" s="56"/>
      <c r="J14" s="37"/>
    </row>
    <row r="15" spans="1:10" s="15" customFormat="1" ht="11.1" customHeight="1" x14ac:dyDescent="0.25">
      <c r="A15" s="142">
        <v>13</v>
      </c>
      <c r="B15" s="175"/>
      <c r="C15" s="193"/>
      <c r="D15" s="56"/>
      <c r="E15" s="56"/>
      <c r="F15" s="56"/>
      <c r="G15" s="34"/>
      <c r="H15" s="56"/>
      <c r="I15" s="56"/>
      <c r="J15" s="37"/>
    </row>
    <row r="16" spans="1:10" ht="11.1" customHeight="1" x14ac:dyDescent="0.25">
      <c r="A16" s="142">
        <v>14</v>
      </c>
      <c r="B16" s="175"/>
      <c r="C16" s="193"/>
      <c r="D16" s="56"/>
      <c r="E16" s="56"/>
      <c r="F16" s="56"/>
      <c r="G16" s="34"/>
      <c r="H16" s="56"/>
      <c r="I16" s="56"/>
      <c r="J16" s="37"/>
    </row>
    <row r="17" spans="1:10" ht="11.1" customHeight="1" x14ac:dyDescent="0.25">
      <c r="A17" s="142">
        <v>15</v>
      </c>
      <c r="B17" s="175"/>
      <c r="C17" s="193"/>
      <c r="D17" s="56"/>
      <c r="E17" s="56"/>
      <c r="F17" s="56"/>
      <c r="G17" s="34"/>
      <c r="H17" s="56"/>
      <c r="I17" s="56"/>
      <c r="J17" s="37"/>
    </row>
    <row r="18" spans="1:10" ht="11.1" customHeight="1" x14ac:dyDescent="0.25">
      <c r="A18" s="142">
        <v>16</v>
      </c>
      <c r="B18" s="175"/>
      <c r="C18" s="193"/>
      <c r="D18" s="56"/>
      <c r="E18" s="56"/>
      <c r="F18" s="56"/>
      <c r="G18" s="34"/>
      <c r="H18" s="56"/>
      <c r="I18" s="56"/>
      <c r="J18" s="37"/>
    </row>
    <row r="19" spans="1:10" ht="11.1" customHeight="1" x14ac:dyDescent="0.25">
      <c r="A19" s="142">
        <v>17</v>
      </c>
      <c r="B19" s="175"/>
      <c r="C19" s="193"/>
      <c r="D19" s="56"/>
      <c r="E19" s="56"/>
      <c r="F19" s="56"/>
      <c r="G19" s="34"/>
      <c r="H19" s="56"/>
      <c r="I19" s="56"/>
      <c r="J19" s="37"/>
    </row>
    <row r="20" spans="1:10" ht="11.1" customHeight="1" x14ac:dyDescent="0.25">
      <c r="A20" s="191">
        <v>18</v>
      </c>
      <c r="B20" s="175"/>
      <c r="C20" s="193"/>
      <c r="D20" s="56"/>
      <c r="E20" s="56"/>
      <c r="F20" s="66"/>
      <c r="G20" s="83"/>
      <c r="H20" s="66"/>
      <c r="I20" s="56"/>
      <c r="J20" s="37"/>
    </row>
    <row r="21" spans="1:10" s="4" customFormat="1" ht="11.1" customHeight="1" x14ac:dyDescent="0.25">
      <c r="A21" s="170">
        <v>19</v>
      </c>
      <c r="B21" s="175"/>
      <c r="C21" s="193"/>
      <c r="D21" s="56"/>
      <c r="E21" s="31"/>
      <c r="F21" s="56"/>
      <c r="G21" s="36"/>
      <c r="H21" s="35"/>
      <c r="I21" s="35"/>
      <c r="J21" s="125"/>
    </row>
    <row r="22" spans="1:10" s="4" customFormat="1" ht="11.1" customHeight="1" x14ac:dyDescent="0.25">
      <c r="A22" s="170">
        <v>20</v>
      </c>
      <c r="B22" s="278"/>
      <c r="C22" s="279"/>
      <c r="D22" s="66"/>
      <c r="E22" s="66"/>
      <c r="F22" s="26"/>
      <c r="G22" s="27"/>
      <c r="H22" s="26"/>
      <c r="I22" s="56"/>
      <c r="J22" s="37"/>
    </row>
    <row r="23" spans="1:10" s="4" customFormat="1" ht="11.1" customHeight="1" x14ac:dyDescent="0.25">
      <c r="A23" s="170">
        <v>21</v>
      </c>
      <c r="B23" s="278"/>
      <c r="C23" s="279"/>
      <c r="D23" s="79"/>
      <c r="E23" s="42"/>
      <c r="F23" s="56"/>
      <c r="G23" s="34"/>
      <c r="H23" s="56"/>
      <c r="I23" s="56"/>
      <c r="J23" s="114"/>
    </row>
    <row r="24" spans="1:10" s="4" customFormat="1" ht="11.1" customHeight="1" x14ac:dyDescent="0.25">
      <c r="A24" s="170">
        <v>22</v>
      </c>
      <c r="B24" s="278"/>
      <c r="C24" s="279"/>
      <c r="D24" s="56"/>
      <c r="E24" s="56"/>
      <c r="F24" s="95"/>
      <c r="G24" s="95"/>
      <c r="H24" s="94"/>
      <c r="I24" s="56"/>
      <c r="J24" s="190"/>
    </row>
    <row r="25" spans="1:10" s="4" customFormat="1" ht="11.1" customHeight="1" x14ac:dyDescent="0.25">
      <c r="A25" s="170">
        <v>23</v>
      </c>
      <c r="B25" s="278"/>
      <c r="C25" s="279"/>
      <c r="D25" s="42"/>
      <c r="E25" s="42"/>
      <c r="F25" s="94"/>
      <c r="G25" s="95"/>
      <c r="H25" s="94"/>
      <c r="I25" s="56"/>
      <c r="J25" s="115"/>
    </row>
    <row r="26" spans="1:10" s="4" customFormat="1" ht="11.1" customHeight="1" x14ac:dyDescent="0.25">
      <c r="A26" s="170">
        <v>24</v>
      </c>
      <c r="B26" s="236"/>
      <c r="C26" s="166"/>
      <c r="D26" s="56"/>
      <c r="E26" s="56"/>
      <c r="F26" s="100"/>
      <c r="G26" s="95"/>
      <c r="H26" s="94"/>
      <c r="I26" s="56"/>
      <c r="J26" s="114"/>
    </row>
    <row r="27" spans="1:10" s="4" customFormat="1" ht="11.1" customHeight="1" x14ac:dyDescent="0.25">
      <c r="A27" s="170">
        <v>25</v>
      </c>
      <c r="B27" s="262"/>
      <c r="C27" s="159"/>
      <c r="D27" s="56"/>
      <c r="E27" s="56"/>
      <c r="F27" s="94"/>
      <c r="G27" s="95"/>
      <c r="H27" s="94"/>
      <c r="I27" s="56"/>
      <c r="J27" s="115"/>
    </row>
    <row r="28" spans="1:10" s="4" customFormat="1" ht="11.1" customHeight="1" x14ac:dyDescent="0.25">
      <c r="A28" s="170">
        <v>26</v>
      </c>
      <c r="B28" s="236"/>
      <c r="C28" s="166"/>
      <c r="D28" s="56"/>
      <c r="E28" s="38"/>
      <c r="F28" s="168"/>
      <c r="G28" s="174"/>
      <c r="H28" s="168"/>
      <c r="I28" s="56"/>
      <c r="J28" s="37"/>
    </row>
    <row r="29" spans="1:10" s="4" customFormat="1" ht="11.1" customHeight="1" x14ac:dyDescent="0.25">
      <c r="A29" s="170">
        <v>27</v>
      </c>
      <c r="B29" s="227"/>
      <c r="C29" s="128"/>
      <c r="D29" s="56"/>
      <c r="E29" s="56"/>
      <c r="F29" s="56"/>
      <c r="G29" s="34"/>
      <c r="H29" s="56"/>
      <c r="I29" s="56"/>
      <c r="J29" s="45"/>
    </row>
    <row r="30" spans="1:10" ht="11.1" customHeight="1" x14ac:dyDescent="0.25">
      <c r="A30" s="205">
        <v>28</v>
      </c>
      <c r="B30" s="236"/>
      <c r="C30" s="166"/>
      <c r="D30" s="56"/>
      <c r="E30" s="56"/>
      <c r="F30" s="56"/>
      <c r="G30" s="34"/>
      <c r="H30" s="35"/>
      <c r="I30" s="35"/>
      <c r="J30" s="37"/>
    </row>
    <row r="31" spans="1:10" ht="11.1" customHeight="1" x14ac:dyDescent="0.25">
      <c r="A31" s="170">
        <v>29</v>
      </c>
      <c r="B31" s="262"/>
      <c r="C31" s="159"/>
      <c r="D31" s="56"/>
      <c r="E31" s="38"/>
      <c r="F31" s="174"/>
      <c r="G31" s="174"/>
      <c r="H31" s="168"/>
      <c r="I31" s="168"/>
      <c r="J31" s="125"/>
    </row>
    <row r="32" spans="1:10" ht="11.1" customHeight="1" x14ac:dyDescent="0.25">
      <c r="A32" s="170">
        <v>30</v>
      </c>
      <c r="B32" s="136"/>
      <c r="C32" s="264"/>
      <c r="D32" s="56"/>
      <c r="E32" s="56"/>
      <c r="F32" s="168"/>
      <c r="G32" s="174"/>
      <c r="H32" s="168"/>
      <c r="I32" s="56"/>
      <c r="J32" s="99"/>
    </row>
    <row r="33" spans="1:10" ht="11.1" customHeight="1" x14ac:dyDescent="0.25">
      <c r="A33" s="170">
        <v>31</v>
      </c>
      <c r="B33" s="226"/>
      <c r="C33" s="53"/>
      <c r="D33" s="168"/>
      <c r="E33" s="168"/>
      <c r="F33" s="168"/>
      <c r="G33" s="174"/>
      <c r="H33" s="168"/>
      <c r="I33" s="168"/>
      <c r="J33" s="105"/>
    </row>
    <row r="34" spans="1:10" ht="11.1" customHeight="1" x14ac:dyDescent="0.25">
      <c r="A34" s="170">
        <v>32</v>
      </c>
      <c r="B34" s="258"/>
      <c r="C34" s="259"/>
      <c r="D34" s="168"/>
      <c r="E34" s="56"/>
      <c r="F34" s="168"/>
      <c r="G34" s="174"/>
      <c r="H34" s="168"/>
      <c r="I34" s="168"/>
      <c r="J34" s="105"/>
    </row>
    <row r="35" spans="1:10" ht="11.1" customHeight="1" x14ac:dyDescent="0.25">
      <c r="A35" s="170">
        <v>33</v>
      </c>
      <c r="B35" s="89"/>
      <c r="C35" s="264"/>
      <c r="D35" s="168"/>
      <c r="E35" s="56"/>
      <c r="F35" s="168"/>
      <c r="G35" s="174"/>
      <c r="H35" s="168"/>
      <c r="I35" s="168"/>
      <c r="J35" s="37"/>
    </row>
    <row r="36" spans="1:10" ht="11.1" customHeight="1" x14ac:dyDescent="0.25">
      <c r="A36" s="170">
        <v>34</v>
      </c>
      <c r="B36" s="265"/>
      <c r="C36" s="266"/>
      <c r="D36" s="166"/>
      <c r="E36" s="58"/>
      <c r="F36" s="168"/>
      <c r="G36" s="174"/>
      <c r="H36" s="168"/>
      <c r="I36" s="168"/>
      <c r="J36" s="44"/>
    </row>
    <row r="37" spans="1:10" ht="11.1" customHeight="1" x14ac:dyDescent="0.25">
      <c r="A37" s="213">
        <v>35</v>
      </c>
      <c r="B37" s="167"/>
      <c r="C37" s="204"/>
      <c r="D37" s="168"/>
      <c r="E37" s="56"/>
      <c r="F37" s="168"/>
      <c r="G37" s="174"/>
      <c r="H37" s="168"/>
      <c r="I37" s="168"/>
      <c r="J37" s="105"/>
    </row>
    <row r="38" spans="1:10" ht="11.1" customHeight="1" x14ac:dyDescent="0.25">
      <c r="A38" s="213">
        <v>36</v>
      </c>
      <c r="B38" s="236"/>
      <c r="C38" s="128"/>
      <c r="D38" s="168"/>
      <c r="E38" s="56"/>
      <c r="F38" s="168"/>
      <c r="G38" s="174"/>
      <c r="H38" s="168"/>
      <c r="I38" s="168"/>
      <c r="J38" s="105"/>
    </row>
    <row r="39" spans="1:10" ht="11.1" customHeight="1" x14ac:dyDescent="0.25">
      <c r="A39" s="214">
        <v>37</v>
      </c>
      <c r="B39" s="236"/>
      <c r="C39" s="128"/>
      <c r="D39" s="168"/>
      <c r="E39" s="38"/>
      <c r="F39" s="168"/>
      <c r="G39" s="174"/>
      <c r="H39" s="168"/>
      <c r="I39" s="168"/>
      <c r="J39" s="105"/>
    </row>
    <row r="40" spans="1:10" ht="11.1" customHeight="1" x14ac:dyDescent="0.25">
      <c r="A40" s="214">
        <v>38</v>
      </c>
      <c r="B40" s="226"/>
      <c r="C40" s="53"/>
      <c r="D40" s="168"/>
      <c r="E40" s="168"/>
      <c r="F40" s="168"/>
      <c r="G40" s="174"/>
      <c r="H40" s="168"/>
      <c r="I40" s="168"/>
      <c r="J40" s="196"/>
    </row>
    <row r="41" spans="1:10" ht="11.1" customHeight="1" x14ac:dyDescent="0.25">
      <c r="A41" s="214">
        <v>39</v>
      </c>
      <c r="B41" s="236"/>
      <c r="C41" s="166"/>
      <c r="D41" s="168"/>
      <c r="E41" s="168"/>
      <c r="F41" s="168"/>
      <c r="G41" s="184"/>
      <c r="H41" s="165"/>
      <c r="I41" s="165"/>
      <c r="J41" s="105"/>
    </row>
    <row r="42" spans="1:10" ht="11.1" customHeight="1" x14ac:dyDescent="0.25">
      <c r="A42" s="214">
        <v>40</v>
      </c>
      <c r="B42" s="262"/>
      <c r="C42" s="128"/>
      <c r="D42" s="168"/>
      <c r="E42" s="31"/>
      <c r="F42" s="168"/>
      <c r="G42" s="267"/>
      <c r="H42" s="42"/>
      <c r="I42" s="234"/>
      <c r="J42" s="186"/>
    </row>
    <row r="43" spans="1:10" ht="11.1" customHeight="1" x14ac:dyDescent="0.25">
      <c r="A43" s="214">
        <v>41</v>
      </c>
      <c r="B43" s="89"/>
      <c r="C43" s="263"/>
      <c r="D43" s="206"/>
      <c r="E43" s="168"/>
      <c r="F43" s="168"/>
      <c r="G43" s="79"/>
      <c r="H43" s="42"/>
      <c r="I43" s="168"/>
      <c r="J43" s="105"/>
    </row>
    <row r="44" spans="1:10" ht="11.1" customHeight="1" x14ac:dyDescent="0.25">
      <c r="A44" s="214">
        <v>42</v>
      </c>
      <c r="B44" s="236"/>
      <c r="C44" s="128"/>
      <c r="D44" s="168"/>
      <c r="E44" s="56"/>
      <c r="F44" s="168"/>
      <c r="G44" s="174"/>
      <c r="H44" s="168"/>
      <c r="I44" s="168"/>
      <c r="J44" s="105"/>
    </row>
    <row r="45" spans="1:10" ht="11.1" customHeight="1" x14ac:dyDescent="0.25">
      <c r="A45" s="214">
        <v>43</v>
      </c>
      <c r="B45" s="236"/>
      <c r="C45" s="166"/>
      <c r="D45" s="42"/>
      <c r="E45" s="42"/>
      <c r="F45" s="192"/>
      <c r="G45" s="174"/>
      <c r="H45" s="168"/>
      <c r="I45" s="168"/>
      <c r="J45" s="84"/>
    </row>
    <row r="46" spans="1:10" ht="11.1" customHeight="1" x14ac:dyDescent="0.25">
      <c r="A46" s="214">
        <v>44</v>
      </c>
      <c r="B46" s="167"/>
      <c r="C46" s="232"/>
      <c r="D46" s="168"/>
      <c r="E46" s="168"/>
      <c r="F46" s="168"/>
      <c r="G46" s="174"/>
      <c r="H46" s="168"/>
      <c r="I46" s="168"/>
      <c r="J46" s="186"/>
    </row>
    <row r="47" spans="1:10" ht="11.1" customHeight="1" x14ac:dyDescent="0.25">
      <c r="A47" s="214">
        <v>45</v>
      </c>
      <c r="B47" s="262"/>
      <c r="C47" s="166"/>
      <c r="D47" s="168"/>
      <c r="E47" s="56"/>
      <c r="F47" s="168"/>
      <c r="G47" s="174"/>
      <c r="H47" s="168"/>
      <c r="I47" s="168"/>
      <c r="J47" s="186"/>
    </row>
    <row r="48" spans="1:10" ht="11.1" customHeight="1" x14ac:dyDescent="0.25">
      <c r="A48" s="214">
        <v>46</v>
      </c>
      <c r="B48" s="167"/>
      <c r="C48" s="263"/>
      <c r="D48" s="94"/>
      <c r="E48" s="168"/>
      <c r="F48" s="192"/>
      <c r="G48" s="174"/>
      <c r="H48" s="168"/>
      <c r="I48" s="168"/>
      <c r="J48" s="186"/>
    </row>
    <row r="49" spans="1:10" ht="11.1" customHeight="1" x14ac:dyDescent="0.25">
      <c r="A49" s="214">
        <v>47</v>
      </c>
      <c r="B49" s="167"/>
      <c r="C49" s="168"/>
      <c r="D49" s="56"/>
      <c r="E49" s="56"/>
      <c r="F49" s="168"/>
      <c r="G49" s="174"/>
      <c r="H49" s="168"/>
      <c r="I49" s="168"/>
      <c r="J49" s="186"/>
    </row>
    <row r="50" spans="1:10" ht="11.1" customHeight="1" x14ac:dyDescent="0.25">
      <c r="A50" s="214">
        <v>48</v>
      </c>
      <c r="B50" s="56"/>
      <c r="C50" s="42"/>
      <c r="D50" s="56"/>
      <c r="E50" s="56"/>
      <c r="F50" s="56"/>
      <c r="G50" s="34"/>
      <c r="H50" s="56"/>
      <c r="I50" s="56"/>
      <c r="J50" s="56"/>
    </row>
    <row r="51" spans="1:10" ht="11.1" customHeight="1" x14ac:dyDescent="0.25">
      <c r="A51" s="214">
        <v>49</v>
      </c>
      <c r="B51" s="56"/>
      <c r="C51" s="56"/>
      <c r="D51" s="56"/>
      <c r="E51" s="56"/>
      <c r="F51" s="56"/>
      <c r="G51" s="34"/>
      <c r="H51" s="56"/>
      <c r="I51" s="56"/>
      <c r="J51" s="56"/>
    </row>
    <row r="52" spans="1:10" ht="11.1" customHeight="1" x14ac:dyDescent="0.25">
      <c r="A52" s="214">
        <v>50</v>
      </c>
      <c r="B52" s="56"/>
      <c r="C52" s="56"/>
      <c r="D52" s="56"/>
      <c r="E52" s="56"/>
      <c r="F52" s="56"/>
      <c r="G52" s="34"/>
      <c r="H52" s="56"/>
      <c r="I52" s="56"/>
      <c r="J52" s="56"/>
    </row>
    <row r="53" spans="1:10" ht="11.1" customHeight="1" x14ac:dyDescent="0.25">
      <c r="A53" s="214">
        <v>51</v>
      </c>
      <c r="B53" s="56"/>
      <c r="C53" s="56"/>
      <c r="D53" s="56"/>
      <c r="E53" s="56"/>
      <c r="F53" s="65"/>
      <c r="G53" s="34"/>
      <c r="H53" s="56"/>
      <c r="I53" s="56"/>
      <c r="J53" s="56"/>
    </row>
    <row r="54" spans="1:10" ht="11.1" customHeight="1" x14ac:dyDescent="0.25">
      <c r="A54" s="153">
        <v>52</v>
      </c>
      <c r="B54" s="56"/>
      <c r="C54" s="56"/>
      <c r="D54" s="56"/>
      <c r="E54" s="56"/>
      <c r="F54" s="56"/>
      <c r="G54" s="34"/>
      <c r="H54" s="56"/>
      <c r="I54" s="56"/>
      <c r="J54" s="56"/>
    </row>
    <row r="55" spans="1:10" ht="11.1" customHeight="1" x14ac:dyDescent="0.25">
      <c r="A55" s="153">
        <v>53</v>
      </c>
      <c r="B55" s="56"/>
      <c r="C55" s="56"/>
      <c r="D55" s="56"/>
      <c r="E55" s="56"/>
      <c r="F55" s="56"/>
      <c r="G55" s="34"/>
      <c r="H55" s="56"/>
      <c r="I55" s="56"/>
      <c r="J55" s="56"/>
    </row>
    <row r="56" spans="1:10" ht="11.1" customHeight="1" x14ac:dyDescent="0.25">
      <c r="A56" s="153">
        <v>54</v>
      </c>
      <c r="B56" s="56"/>
      <c r="C56" s="42"/>
      <c r="D56" s="56"/>
      <c r="E56" s="56"/>
      <c r="F56" s="56"/>
      <c r="G56" s="34"/>
      <c r="H56" s="56"/>
      <c r="I56" s="56"/>
      <c r="J56" s="56"/>
    </row>
    <row r="57" spans="1:10" ht="11.1" customHeight="1" x14ac:dyDescent="0.25">
      <c r="A57" s="153">
        <v>55</v>
      </c>
      <c r="B57" s="56"/>
      <c r="C57" s="56"/>
      <c r="D57" s="56"/>
      <c r="E57" s="56"/>
      <c r="F57" s="56"/>
      <c r="G57" s="34"/>
      <c r="H57" s="56"/>
      <c r="I57" s="56"/>
      <c r="J57" s="56"/>
    </row>
    <row r="58" spans="1:10" ht="11.1" customHeight="1" x14ac:dyDescent="0.25">
      <c r="A58" s="153">
        <v>56</v>
      </c>
      <c r="B58" s="58"/>
      <c r="C58" s="58"/>
      <c r="D58" s="56"/>
      <c r="E58" s="56"/>
      <c r="F58" s="56"/>
      <c r="G58" s="52"/>
      <c r="H58" s="32"/>
      <c r="I58" s="32"/>
      <c r="J58" s="32"/>
    </row>
    <row r="59" spans="1:10" ht="11.1" customHeight="1" x14ac:dyDescent="0.25">
      <c r="A59" s="153">
        <v>57</v>
      </c>
      <c r="B59" s="23"/>
      <c r="C59" s="23"/>
      <c r="D59" s="58"/>
      <c r="E59" s="58"/>
      <c r="F59" s="58"/>
      <c r="G59" s="59"/>
      <c r="H59" s="58"/>
      <c r="I59" s="58"/>
      <c r="J59" s="56"/>
    </row>
    <row r="60" spans="1:10" ht="11.1" customHeight="1" x14ac:dyDescent="0.25">
      <c r="A60" s="153">
        <v>58</v>
      </c>
      <c r="B60" s="23"/>
      <c r="C60" s="46"/>
      <c r="D60" s="58"/>
      <c r="E60" s="58"/>
      <c r="F60" s="56"/>
      <c r="G60" s="34"/>
      <c r="H60" s="56"/>
      <c r="I60" s="56"/>
      <c r="J60" s="58"/>
    </row>
    <row r="61" spans="1:10" ht="11.1" customHeight="1" x14ac:dyDescent="0.25">
      <c r="A61" s="153">
        <v>59</v>
      </c>
      <c r="B61" s="23"/>
      <c r="C61" s="23"/>
      <c r="D61" s="56"/>
      <c r="E61" s="56"/>
      <c r="F61" s="58"/>
      <c r="G61" s="59"/>
      <c r="H61" s="58"/>
      <c r="I61" s="58"/>
      <c r="J61" s="56"/>
    </row>
    <row r="62" spans="1:10" ht="11.1" customHeight="1" x14ac:dyDescent="0.25">
      <c r="A62" s="153">
        <v>60</v>
      </c>
      <c r="B62" s="58"/>
      <c r="C62" s="58"/>
      <c r="D62" s="56"/>
      <c r="E62" s="56"/>
      <c r="F62" s="58"/>
      <c r="G62" s="59"/>
      <c r="H62" s="58"/>
      <c r="I62" s="58"/>
      <c r="J62" s="58"/>
    </row>
    <row r="63" spans="1:10" ht="11.1" customHeight="1" x14ac:dyDescent="0.25">
      <c r="A63" s="153">
        <v>61</v>
      </c>
      <c r="B63" s="23"/>
      <c r="C63" s="23"/>
      <c r="D63" s="58"/>
      <c r="E63" s="58"/>
      <c r="F63" s="58"/>
      <c r="G63" s="59"/>
      <c r="H63" s="58"/>
      <c r="I63" s="58"/>
      <c r="J63" s="58"/>
    </row>
    <row r="64" spans="1:10" ht="11.1" customHeight="1" x14ac:dyDescent="0.25">
      <c r="A64" s="153">
        <v>62</v>
      </c>
      <c r="B64" s="25"/>
      <c r="C64" s="58"/>
      <c r="D64" s="58"/>
      <c r="E64" s="48"/>
      <c r="F64" s="58"/>
      <c r="G64" s="59"/>
      <c r="H64" s="58"/>
      <c r="I64" s="44"/>
      <c r="J64" s="44"/>
    </row>
    <row r="65" spans="1:10" ht="11.1" customHeight="1" x14ac:dyDescent="0.25">
      <c r="A65" s="30">
        <v>63</v>
      </c>
      <c r="B65" s="24"/>
      <c r="C65" s="58"/>
      <c r="D65" s="32"/>
      <c r="E65" s="32"/>
      <c r="F65" s="32"/>
      <c r="G65" s="59"/>
      <c r="H65" s="58"/>
      <c r="I65" s="44"/>
      <c r="J65" s="44"/>
    </row>
    <row r="66" spans="1:10" ht="11.1" customHeight="1" x14ac:dyDescent="0.25">
      <c r="A66" s="30">
        <v>64</v>
      </c>
      <c r="B66" s="24"/>
      <c r="C66" s="58"/>
      <c r="D66" s="56"/>
      <c r="E66" s="56"/>
      <c r="F66" s="58"/>
      <c r="G66" s="59"/>
      <c r="H66" s="58"/>
      <c r="I66" s="44"/>
      <c r="J66" s="43"/>
    </row>
    <row r="67" spans="1:10" ht="11.1" customHeight="1" x14ac:dyDescent="0.25">
      <c r="A67" s="30">
        <v>65</v>
      </c>
      <c r="B67" s="24"/>
      <c r="C67" s="58"/>
      <c r="D67" s="56"/>
      <c r="E67" s="56"/>
      <c r="F67" s="58"/>
      <c r="G67" s="59"/>
      <c r="H67" s="58"/>
      <c r="I67" s="44"/>
      <c r="J67" s="44"/>
    </row>
    <row r="68" spans="1:10" ht="11.1" customHeight="1" x14ac:dyDescent="0.25">
      <c r="A68" s="30">
        <v>66</v>
      </c>
      <c r="B68" s="24"/>
      <c r="C68" s="58"/>
      <c r="D68" s="26"/>
      <c r="E68" s="26"/>
      <c r="F68" s="26"/>
      <c r="G68" s="27"/>
      <c r="H68" s="26"/>
      <c r="I68" s="28"/>
      <c r="J68" s="28"/>
    </row>
    <row r="69" spans="1:10" ht="11.1" customHeight="1" x14ac:dyDescent="0.25">
      <c r="A69" s="30">
        <v>67</v>
      </c>
      <c r="B69" s="25"/>
      <c r="C69" s="58"/>
      <c r="D69" s="56"/>
      <c r="E69" s="58"/>
      <c r="F69" s="56"/>
      <c r="G69" s="34"/>
      <c r="H69" s="56"/>
      <c r="I69" s="37"/>
      <c r="J69" s="45"/>
    </row>
    <row r="70" spans="1:10" ht="11.1" customHeight="1" x14ac:dyDescent="0.25">
      <c r="A70" s="30">
        <v>68</v>
      </c>
      <c r="B70" s="6"/>
      <c r="C70" s="1"/>
      <c r="D70" s="1"/>
      <c r="E70" s="1"/>
      <c r="F70" s="1"/>
      <c r="G70" s="2"/>
      <c r="H70" s="1"/>
      <c r="I70" s="1"/>
      <c r="J70" s="3"/>
    </row>
  </sheetData>
  <sortState ref="B3:J6">
    <sortCondition ref="D3:D6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="120" zoomScaleNormal="120" zoomScalePageLayoutView="120" workbookViewId="0">
      <selection activeCell="D34" sqref="D34"/>
    </sheetView>
  </sheetViews>
  <sheetFormatPr baseColWidth="10" defaultRowHeight="15" x14ac:dyDescent="0.25"/>
  <cols>
    <col min="1" max="1" width="5.42578125" bestFit="1" customWidth="1"/>
    <col min="2" max="2" width="22.285156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38" bestFit="1" customWidth="1"/>
    <col min="10" max="10" width="34.7109375" bestFit="1" customWidth="1"/>
  </cols>
  <sheetData>
    <row r="1" spans="1:10" ht="14.1" customHeight="1" x14ac:dyDescent="0.25">
      <c r="A1" s="1027" t="s">
        <v>8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3">
        <v>1</v>
      </c>
      <c r="B3" s="542" t="s">
        <v>950</v>
      </c>
      <c r="C3" s="543" t="s">
        <v>951</v>
      </c>
      <c r="D3" s="168" t="s">
        <v>1523</v>
      </c>
      <c r="E3" s="56" t="s">
        <v>1522</v>
      </c>
      <c r="F3" s="92" t="s">
        <v>892</v>
      </c>
      <c r="G3" s="184">
        <v>43499</v>
      </c>
      <c r="H3" s="165" t="s">
        <v>893</v>
      </c>
      <c r="I3" s="165" t="s">
        <v>1509</v>
      </c>
      <c r="J3" s="186"/>
    </row>
    <row r="4" spans="1:10" ht="11.1" customHeight="1" x14ac:dyDescent="0.25">
      <c r="A4" s="144">
        <v>2</v>
      </c>
      <c r="B4" s="525" t="s">
        <v>950</v>
      </c>
      <c r="C4" s="526" t="s">
        <v>951</v>
      </c>
      <c r="D4" s="34" t="s">
        <v>1627</v>
      </c>
      <c r="E4" s="56" t="s">
        <v>1630</v>
      </c>
      <c r="F4" s="92" t="s">
        <v>892</v>
      </c>
      <c r="G4" s="34">
        <v>43502</v>
      </c>
      <c r="H4" s="35" t="s">
        <v>893</v>
      </c>
      <c r="I4" s="35" t="s">
        <v>1628</v>
      </c>
      <c r="J4" s="37" t="s">
        <v>1629</v>
      </c>
    </row>
    <row r="5" spans="1:10" ht="11.1" customHeight="1" x14ac:dyDescent="0.25">
      <c r="A5" s="144">
        <v>3</v>
      </c>
      <c r="B5" s="672" t="s">
        <v>950</v>
      </c>
      <c r="C5" s="671" t="s">
        <v>1154</v>
      </c>
      <c r="D5" s="56" t="s">
        <v>3449</v>
      </c>
      <c r="E5" s="26" t="s">
        <v>3460</v>
      </c>
      <c r="F5" s="110" t="s">
        <v>109</v>
      </c>
      <c r="G5" s="36">
        <v>43649</v>
      </c>
      <c r="H5" s="35" t="s">
        <v>1446</v>
      </c>
      <c r="I5" s="35" t="s">
        <v>3456</v>
      </c>
      <c r="J5" s="125"/>
    </row>
    <row r="6" spans="1:10" ht="11.1" customHeight="1" x14ac:dyDescent="0.25">
      <c r="A6" s="144">
        <v>4</v>
      </c>
      <c r="B6" s="523" t="s">
        <v>950</v>
      </c>
      <c r="C6" s="522" t="s">
        <v>1154</v>
      </c>
      <c r="D6" s="56" t="s">
        <v>3350</v>
      </c>
      <c r="E6" s="56" t="s">
        <v>3351</v>
      </c>
      <c r="F6" s="92" t="s">
        <v>109</v>
      </c>
      <c r="G6" s="34">
        <v>43635</v>
      </c>
      <c r="H6" s="56" t="s">
        <v>1446</v>
      </c>
      <c r="I6" s="56" t="s">
        <v>3342</v>
      </c>
      <c r="J6" s="96"/>
    </row>
    <row r="7" spans="1:10" ht="11.1" customHeight="1" x14ac:dyDescent="0.25">
      <c r="A7" s="144">
        <v>5</v>
      </c>
      <c r="B7" s="539" t="s">
        <v>953</v>
      </c>
      <c r="C7" s="561" t="s">
        <v>209</v>
      </c>
      <c r="D7" s="26" t="s">
        <v>3773</v>
      </c>
      <c r="E7" s="58" t="s">
        <v>3781</v>
      </c>
      <c r="F7" s="92" t="s">
        <v>109</v>
      </c>
      <c r="G7" s="112">
        <v>43715</v>
      </c>
      <c r="H7" s="110" t="s">
        <v>3788</v>
      </c>
      <c r="I7" s="35" t="s">
        <v>3790</v>
      </c>
      <c r="J7" s="783" t="s">
        <v>1775</v>
      </c>
    </row>
    <row r="8" spans="1:10" ht="11.1" customHeight="1" x14ac:dyDescent="0.25">
      <c r="A8" s="144">
        <v>6</v>
      </c>
      <c r="B8" s="539" t="s">
        <v>953</v>
      </c>
      <c r="C8" s="561" t="s">
        <v>954</v>
      </c>
      <c r="D8" s="56" t="s">
        <v>1524</v>
      </c>
      <c r="E8" s="38" t="s">
        <v>1526</v>
      </c>
      <c r="F8" s="92" t="s">
        <v>892</v>
      </c>
      <c r="G8" s="184">
        <v>43499</v>
      </c>
      <c r="H8" s="165" t="s">
        <v>893</v>
      </c>
      <c r="I8" s="165" t="s">
        <v>1509</v>
      </c>
      <c r="J8" s="37"/>
    </row>
    <row r="9" spans="1:10" ht="11.1" customHeight="1" x14ac:dyDescent="0.25">
      <c r="A9" s="144">
        <v>7</v>
      </c>
      <c r="B9" s="525" t="s">
        <v>950</v>
      </c>
      <c r="C9" s="526" t="s">
        <v>951</v>
      </c>
      <c r="D9" s="56" t="s">
        <v>1690</v>
      </c>
      <c r="E9" s="56" t="s">
        <v>1691</v>
      </c>
      <c r="F9" s="92" t="s">
        <v>892</v>
      </c>
      <c r="G9" s="34">
        <v>43506</v>
      </c>
      <c r="H9" s="35" t="s">
        <v>1669</v>
      </c>
      <c r="I9" s="35" t="s">
        <v>1670</v>
      </c>
      <c r="J9" s="185" t="s">
        <v>1695</v>
      </c>
    </row>
    <row r="10" spans="1:10" ht="11.1" customHeight="1" x14ac:dyDescent="0.25">
      <c r="A10" s="144">
        <v>8</v>
      </c>
      <c r="B10" s="623" t="s">
        <v>953</v>
      </c>
      <c r="C10" s="624" t="s">
        <v>954</v>
      </c>
      <c r="D10" s="368" t="s">
        <v>1824</v>
      </c>
      <c r="E10" s="26" t="s">
        <v>1791</v>
      </c>
      <c r="F10" s="56" t="s">
        <v>892</v>
      </c>
      <c r="G10" s="36">
        <v>43513</v>
      </c>
      <c r="H10" s="35" t="s">
        <v>893</v>
      </c>
      <c r="I10" s="35" t="s">
        <v>1773</v>
      </c>
      <c r="J10" s="585" t="s">
        <v>1774</v>
      </c>
    </row>
    <row r="11" spans="1:10" ht="11.1" customHeight="1" x14ac:dyDescent="0.25">
      <c r="A11" s="145">
        <v>9</v>
      </c>
      <c r="B11" s="539" t="s">
        <v>953</v>
      </c>
      <c r="C11" s="561" t="s">
        <v>954</v>
      </c>
      <c r="D11" s="168" t="s">
        <v>2116</v>
      </c>
      <c r="E11" s="206" t="s">
        <v>2118</v>
      </c>
      <c r="F11" s="56" t="s">
        <v>892</v>
      </c>
      <c r="G11" s="36">
        <v>43554</v>
      </c>
      <c r="H11" s="35" t="s">
        <v>2095</v>
      </c>
      <c r="I11" s="35" t="s">
        <v>2096</v>
      </c>
      <c r="J11" s="520" t="s">
        <v>1774</v>
      </c>
    </row>
    <row r="12" spans="1:10" ht="11.1" customHeight="1" x14ac:dyDescent="0.25">
      <c r="A12" s="146">
        <v>10</v>
      </c>
      <c r="B12" s="539" t="s">
        <v>953</v>
      </c>
      <c r="C12" s="561" t="s">
        <v>954</v>
      </c>
      <c r="D12" s="168" t="s">
        <v>2083</v>
      </c>
      <c r="E12" s="732" t="s">
        <v>2062</v>
      </c>
      <c r="F12" s="56" t="s">
        <v>892</v>
      </c>
      <c r="G12" s="36">
        <v>43534</v>
      </c>
      <c r="H12" s="35" t="s">
        <v>2036</v>
      </c>
      <c r="I12" s="35" t="s">
        <v>2037</v>
      </c>
      <c r="J12" s="587" t="s">
        <v>1776</v>
      </c>
    </row>
    <row r="13" spans="1:10" ht="11.1" customHeight="1" x14ac:dyDescent="0.25">
      <c r="A13" s="146">
        <v>11</v>
      </c>
      <c r="B13" s="705" t="s">
        <v>208</v>
      </c>
      <c r="C13" s="706" t="s">
        <v>951</v>
      </c>
      <c r="D13" s="56" t="s">
        <v>3450</v>
      </c>
      <c r="E13" s="26" t="s">
        <v>3461</v>
      </c>
      <c r="F13" s="35" t="s">
        <v>109</v>
      </c>
      <c r="G13" s="36">
        <v>43649</v>
      </c>
      <c r="H13" s="35" t="s">
        <v>1446</v>
      </c>
      <c r="I13" s="35" t="s">
        <v>3456</v>
      </c>
      <c r="J13" s="190"/>
    </row>
    <row r="14" spans="1:10" ht="11.1" customHeight="1" x14ac:dyDescent="0.25">
      <c r="A14" s="144">
        <v>12</v>
      </c>
      <c r="B14" s="539" t="s">
        <v>953</v>
      </c>
      <c r="C14" s="561" t="s">
        <v>954</v>
      </c>
      <c r="D14" s="56" t="s">
        <v>2115</v>
      </c>
      <c r="E14" s="56" t="s">
        <v>2117</v>
      </c>
      <c r="F14" s="56" t="s">
        <v>892</v>
      </c>
      <c r="G14" s="36">
        <v>43553</v>
      </c>
      <c r="H14" s="35" t="s">
        <v>2095</v>
      </c>
      <c r="I14" s="35" t="s">
        <v>2096</v>
      </c>
      <c r="J14" s="28" t="s">
        <v>2103</v>
      </c>
    </row>
    <row r="15" spans="1:10" ht="11.1" customHeight="1" x14ac:dyDescent="0.25">
      <c r="A15" s="144">
        <v>13</v>
      </c>
      <c r="B15" s="523" t="s">
        <v>950</v>
      </c>
      <c r="C15" s="522" t="s">
        <v>951</v>
      </c>
      <c r="D15" s="94" t="s">
        <v>1220</v>
      </c>
      <c r="E15" s="168" t="s">
        <v>1222</v>
      </c>
      <c r="F15" s="56" t="s">
        <v>892</v>
      </c>
      <c r="G15" s="36">
        <v>43477</v>
      </c>
      <c r="H15" s="35" t="s">
        <v>893</v>
      </c>
      <c r="I15" s="35" t="s">
        <v>1190</v>
      </c>
      <c r="J15" s="404" t="s">
        <v>1209</v>
      </c>
    </row>
    <row r="16" spans="1:10" ht="11.1" customHeight="1" x14ac:dyDescent="0.25">
      <c r="A16" s="144">
        <v>14</v>
      </c>
      <c r="B16" s="782" t="s">
        <v>953</v>
      </c>
      <c r="C16" s="737" t="s">
        <v>954</v>
      </c>
      <c r="D16" s="26" t="s">
        <v>3516</v>
      </c>
      <c r="E16" s="58" t="s">
        <v>3521</v>
      </c>
      <c r="F16" s="35" t="s">
        <v>109</v>
      </c>
      <c r="G16" s="34">
        <v>43645</v>
      </c>
      <c r="H16" s="56" t="s">
        <v>2239</v>
      </c>
      <c r="I16" s="56" t="s">
        <v>3478</v>
      </c>
      <c r="J16" s="579" t="s">
        <v>1774</v>
      </c>
    </row>
    <row r="17" spans="1:10" ht="11.1" customHeight="1" x14ac:dyDescent="0.25">
      <c r="A17" s="144">
        <v>15</v>
      </c>
      <c r="B17" s="672" t="s">
        <v>950</v>
      </c>
      <c r="C17" s="671" t="s">
        <v>1154</v>
      </c>
      <c r="D17" s="56" t="s">
        <v>3517</v>
      </c>
      <c r="E17" s="26" t="s">
        <v>3522</v>
      </c>
      <c r="F17" s="35" t="s">
        <v>109</v>
      </c>
      <c r="G17" s="34">
        <v>43645</v>
      </c>
      <c r="H17" s="56" t="s">
        <v>2239</v>
      </c>
      <c r="I17" s="56" t="s">
        <v>3478</v>
      </c>
      <c r="J17" s="603" t="s">
        <v>1776</v>
      </c>
    </row>
    <row r="18" spans="1:10" ht="11.1" customHeight="1" x14ac:dyDescent="0.25">
      <c r="A18" s="144">
        <v>16</v>
      </c>
      <c r="B18" s="672" t="s">
        <v>208</v>
      </c>
      <c r="C18" s="671" t="s">
        <v>951</v>
      </c>
      <c r="D18" s="56" t="s">
        <v>3195</v>
      </c>
      <c r="E18" s="56" t="s">
        <v>3196</v>
      </c>
      <c r="F18" s="56" t="s">
        <v>109</v>
      </c>
      <c r="G18" s="34">
        <v>43621</v>
      </c>
      <c r="H18" s="56" t="s">
        <v>1446</v>
      </c>
      <c r="I18" s="35" t="s">
        <v>3187</v>
      </c>
      <c r="J18" s="96"/>
    </row>
    <row r="19" spans="1:10" ht="11.1" customHeight="1" x14ac:dyDescent="0.25">
      <c r="A19" s="144">
        <v>17</v>
      </c>
      <c r="B19" s="704" t="s">
        <v>204</v>
      </c>
      <c r="C19" s="707" t="s">
        <v>952</v>
      </c>
      <c r="D19" s="413" t="s">
        <v>3451</v>
      </c>
      <c r="E19" s="58" t="s">
        <v>3462</v>
      </c>
      <c r="F19" s="35" t="s">
        <v>109</v>
      </c>
      <c r="G19" s="36">
        <v>43649</v>
      </c>
      <c r="H19" s="35" t="s">
        <v>1446</v>
      </c>
      <c r="I19" s="35" t="s">
        <v>3456</v>
      </c>
      <c r="J19" s="45"/>
    </row>
    <row r="20" spans="1:10" ht="11.1" customHeight="1" x14ac:dyDescent="0.25">
      <c r="A20" s="146">
        <v>18</v>
      </c>
      <c r="B20" s="704" t="s">
        <v>953</v>
      </c>
      <c r="C20" s="707" t="s">
        <v>954</v>
      </c>
      <c r="D20" s="82" t="s">
        <v>3620</v>
      </c>
      <c r="E20" s="26" t="s">
        <v>3630</v>
      </c>
      <c r="F20" s="35" t="s">
        <v>109</v>
      </c>
      <c r="G20" s="34">
        <v>43659</v>
      </c>
      <c r="H20" s="56" t="s">
        <v>3615</v>
      </c>
      <c r="I20" s="35" t="s">
        <v>3616</v>
      </c>
      <c r="J20" s="186" t="s">
        <v>3639</v>
      </c>
    </row>
    <row r="21" spans="1:10" ht="11.1" customHeight="1" x14ac:dyDescent="0.25">
      <c r="A21" s="146">
        <v>19</v>
      </c>
      <c r="B21" s="523" t="s">
        <v>857</v>
      </c>
      <c r="C21" s="568" t="s">
        <v>2545</v>
      </c>
      <c r="D21" s="102" t="s">
        <v>3194</v>
      </c>
      <c r="E21" s="102"/>
      <c r="F21" s="92" t="s">
        <v>109</v>
      </c>
      <c r="G21" s="112">
        <v>43621</v>
      </c>
      <c r="H21" s="92" t="s">
        <v>1446</v>
      </c>
      <c r="I21" s="35" t="s">
        <v>3187</v>
      </c>
      <c r="J21" s="196"/>
    </row>
    <row r="22" spans="1:10" ht="11.1" customHeight="1" x14ac:dyDescent="0.25">
      <c r="A22" s="146">
        <v>20</v>
      </c>
      <c r="B22" s="539" t="s">
        <v>953</v>
      </c>
      <c r="C22" s="561" t="s">
        <v>209</v>
      </c>
      <c r="D22" s="56" t="s">
        <v>3772</v>
      </c>
      <c r="E22" s="56" t="s">
        <v>3779</v>
      </c>
      <c r="F22" s="110" t="s">
        <v>109</v>
      </c>
      <c r="G22" s="121">
        <v>43713</v>
      </c>
      <c r="H22" s="110" t="s">
        <v>3788</v>
      </c>
      <c r="I22" s="35" t="s">
        <v>3790</v>
      </c>
      <c r="J22" s="96" t="s">
        <v>3791</v>
      </c>
    </row>
    <row r="23" spans="1:10" ht="11.1" customHeight="1" x14ac:dyDescent="0.25">
      <c r="A23" s="146">
        <v>21</v>
      </c>
      <c r="B23" s="523" t="s">
        <v>950</v>
      </c>
      <c r="C23" s="522" t="s">
        <v>951</v>
      </c>
      <c r="D23" s="56" t="s">
        <v>2277</v>
      </c>
      <c r="E23" s="38" t="s">
        <v>2281</v>
      </c>
      <c r="F23" s="92" t="s">
        <v>109</v>
      </c>
      <c r="G23" s="112">
        <v>43561</v>
      </c>
      <c r="H23" s="56" t="s">
        <v>2136</v>
      </c>
      <c r="I23" s="56" t="s">
        <v>2256</v>
      </c>
      <c r="J23" s="125" t="s">
        <v>2283</v>
      </c>
    </row>
    <row r="24" spans="1:10" ht="11.1" customHeight="1" x14ac:dyDescent="0.25">
      <c r="A24" s="146">
        <v>22</v>
      </c>
      <c r="B24" s="539" t="s">
        <v>204</v>
      </c>
      <c r="C24" s="561" t="s">
        <v>952</v>
      </c>
      <c r="D24" s="56" t="s">
        <v>2849</v>
      </c>
      <c r="E24" s="26" t="s">
        <v>2850</v>
      </c>
      <c r="F24" s="92" t="s">
        <v>109</v>
      </c>
      <c r="G24" s="112">
        <v>43604</v>
      </c>
      <c r="H24" s="56" t="s">
        <v>2816</v>
      </c>
      <c r="I24" s="56" t="s">
        <v>2817</v>
      </c>
      <c r="J24" s="37"/>
    </row>
    <row r="25" spans="1:10" ht="11.1" customHeight="1" x14ac:dyDescent="0.25">
      <c r="A25" s="146">
        <v>23</v>
      </c>
      <c r="B25" s="623" t="s">
        <v>204</v>
      </c>
      <c r="C25" s="624" t="s">
        <v>952</v>
      </c>
      <c r="D25" s="56" t="s">
        <v>2278</v>
      </c>
      <c r="E25" s="31" t="s">
        <v>2282</v>
      </c>
      <c r="F25" s="391" t="s">
        <v>109</v>
      </c>
      <c r="G25" s="34">
        <v>43561</v>
      </c>
      <c r="H25" s="168" t="s">
        <v>2136</v>
      </c>
      <c r="I25" s="168" t="s">
        <v>2256</v>
      </c>
      <c r="J25" s="45" t="s">
        <v>2284</v>
      </c>
    </row>
    <row r="26" spans="1:10" ht="11.1" customHeight="1" x14ac:dyDescent="0.25">
      <c r="A26" s="146">
        <v>24</v>
      </c>
      <c r="B26" s="523" t="s">
        <v>93</v>
      </c>
      <c r="C26" s="522" t="s">
        <v>1160</v>
      </c>
      <c r="D26" s="58" t="s">
        <v>1159</v>
      </c>
      <c r="E26" s="58" t="s">
        <v>1158</v>
      </c>
      <c r="F26" s="377" t="s">
        <v>892</v>
      </c>
      <c r="G26" s="36">
        <v>43476</v>
      </c>
      <c r="H26" s="165" t="s">
        <v>893</v>
      </c>
      <c r="I26" s="165" t="s">
        <v>1149</v>
      </c>
      <c r="J26" s="37"/>
    </row>
    <row r="27" spans="1:10" ht="11.1" customHeight="1" x14ac:dyDescent="0.25">
      <c r="A27" s="146">
        <v>25</v>
      </c>
      <c r="B27" s="523" t="s">
        <v>93</v>
      </c>
      <c r="C27" s="522" t="s">
        <v>1160</v>
      </c>
      <c r="D27" s="66" t="s">
        <v>1278</v>
      </c>
      <c r="E27" s="66" t="s">
        <v>1277</v>
      </c>
      <c r="F27" s="391" t="s">
        <v>892</v>
      </c>
      <c r="G27" s="36">
        <v>43483</v>
      </c>
      <c r="H27" s="165" t="s">
        <v>893</v>
      </c>
      <c r="I27" s="165" t="s">
        <v>1270</v>
      </c>
      <c r="J27" s="37"/>
    </row>
    <row r="28" spans="1:10" ht="11.1" customHeight="1" x14ac:dyDescent="0.25">
      <c r="A28" s="146">
        <v>26</v>
      </c>
      <c r="B28" s="523" t="s">
        <v>93</v>
      </c>
      <c r="C28" s="522" t="s">
        <v>1160</v>
      </c>
      <c r="D28" s="56" t="s">
        <v>3289</v>
      </c>
      <c r="E28" s="56" t="s">
        <v>3288</v>
      </c>
      <c r="F28" s="391" t="s">
        <v>109</v>
      </c>
      <c r="G28" s="34">
        <v>43267</v>
      </c>
      <c r="H28" s="168" t="s">
        <v>2880</v>
      </c>
      <c r="I28" s="168" t="s">
        <v>3279</v>
      </c>
      <c r="J28" s="45" t="s">
        <v>3283</v>
      </c>
    </row>
    <row r="29" spans="1:10" ht="11.1" customHeight="1" x14ac:dyDescent="0.25">
      <c r="A29" s="146">
        <v>27</v>
      </c>
      <c r="B29" s="539" t="s">
        <v>2663</v>
      </c>
      <c r="C29" s="561" t="s">
        <v>175</v>
      </c>
      <c r="D29" s="56" t="s">
        <v>2660</v>
      </c>
      <c r="E29" s="56" t="s">
        <v>2562</v>
      </c>
      <c r="F29" s="26" t="s">
        <v>109</v>
      </c>
      <c r="G29" s="174">
        <v>43596</v>
      </c>
      <c r="H29" s="168" t="s">
        <v>243</v>
      </c>
      <c r="I29" s="168" t="s">
        <v>2618</v>
      </c>
      <c r="J29" s="185"/>
    </row>
    <row r="30" spans="1:10" ht="11.1" customHeight="1" x14ac:dyDescent="0.25">
      <c r="A30" s="144">
        <v>28</v>
      </c>
      <c r="B30" s="670" t="s">
        <v>2159</v>
      </c>
      <c r="C30" s="671" t="s">
        <v>1160</v>
      </c>
      <c r="D30" s="56" t="s">
        <v>3401</v>
      </c>
      <c r="E30" s="56" t="s">
        <v>3402</v>
      </c>
      <c r="F30" s="56" t="s">
        <v>109</v>
      </c>
      <c r="G30" s="174">
        <v>43638</v>
      </c>
      <c r="H30" s="168" t="s">
        <v>921</v>
      </c>
      <c r="I30" s="168" t="s">
        <v>3379</v>
      </c>
      <c r="J30" s="186"/>
    </row>
    <row r="31" spans="1:10" ht="11.1" customHeight="1" x14ac:dyDescent="0.25">
      <c r="A31" s="144">
        <v>29</v>
      </c>
      <c r="B31" s="556" t="s">
        <v>1563</v>
      </c>
      <c r="C31" s="641" t="s">
        <v>1699</v>
      </c>
      <c r="D31" s="56" t="s">
        <v>2084</v>
      </c>
      <c r="E31" s="56" t="s">
        <v>2085</v>
      </c>
      <c r="F31" s="92" t="s">
        <v>892</v>
      </c>
      <c r="G31" s="184">
        <v>43534</v>
      </c>
      <c r="H31" s="165" t="s">
        <v>2036</v>
      </c>
      <c r="I31" s="165" t="s">
        <v>2037</v>
      </c>
      <c r="J31" s="520" t="s">
        <v>1775</v>
      </c>
    </row>
    <row r="32" spans="1:10" ht="11.1" customHeight="1" x14ac:dyDescent="0.25">
      <c r="A32" s="144">
        <v>30</v>
      </c>
      <c r="B32" s="670" t="s">
        <v>2159</v>
      </c>
      <c r="C32" s="671" t="s">
        <v>1160</v>
      </c>
      <c r="D32" s="168" t="s">
        <v>3754</v>
      </c>
      <c r="E32" s="26" t="s">
        <v>3761</v>
      </c>
      <c r="F32" s="92" t="s">
        <v>109</v>
      </c>
      <c r="G32" s="174">
        <v>43666</v>
      </c>
      <c r="H32" s="168" t="s">
        <v>921</v>
      </c>
      <c r="I32" s="168" t="s">
        <v>3379</v>
      </c>
      <c r="J32" s="45"/>
    </row>
    <row r="33" spans="1:10" ht="11.1" customHeight="1" x14ac:dyDescent="0.25">
      <c r="A33" s="144">
        <v>31</v>
      </c>
      <c r="B33" s="525" t="s">
        <v>857</v>
      </c>
      <c r="C33" s="379" t="s">
        <v>2545</v>
      </c>
      <c r="D33" s="56" t="s">
        <v>2546</v>
      </c>
      <c r="E33" s="56"/>
      <c r="F33" s="92" t="s">
        <v>109</v>
      </c>
      <c r="G33" s="174">
        <v>43590</v>
      </c>
      <c r="H33" s="168" t="s">
        <v>1608</v>
      </c>
      <c r="I33" s="168" t="s">
        <v>2528</v>
      </c>
      <c r="J33" s="28" t="s">
        <v>2534</v>
      </c>
    </row>
    <row r="34" spans="1:10" ht="11.1" customHeight="1" x14ac:dyDescent="0.25">
      <c r="A34" s="144">
        <v>32</v>
      </c>
      <c r="B34" s="670" t="s">
        <v>2159</v>
      </c>
      <c r="C34" s="671" t="s">
        <v>1160</v>
      </c>
      <c r="D34" s="56" t="s">
        <v>3073</v>
      </c>
      <c r="E34" s="31" t="s">
        <v>3074</v>
      </c>
      <c r="F34" s="92" t="s">
        <v>109</v>
      </c>
      <c r="G34" s="174">
        <v>43618</v>
      </c>
      <c r="H34" s="168" t="s">
        <v>3034</v>
      </c>
      <c r="I34" s="168" t="s">
        <v>3035</v>
      </c>
      <c r="J34" s="186" t="s">
        <v>160</v>
      </c>
    </row>
    <row r="35" spans="1:10" ht="11.1" customHeight="1" x14ac:dyDescent="0.25">
      <c r="A35" s="146">
        <v>33</v>
      </c>
      <c r="B35" s="539" t="s">
        <v>1009</v>
      </c>
      <c r="C35" s="540" t="s">
        <v>1096</v>
      </c>
      <c r="D35" s="42" t="s">
        <v>4493</v>
      </c>
      <c r="E35" s="413" t="s">
        <v>4500</v>
      </c>
      <c r="F35" s="56" t="s">
        <v>892</v>
      </c>
      <c r="G35" s="184">
        <v>43821</v>
      </c>
      <c r="H35" s="898" t="s">
        <v>893</v>
      </c>
      <c r="I35" s="165" t="s">
        <v>4483</v>
      </c>
      <c r="J35" s="186"/>
    </row>
    <row r="36" spans="1:10" ht="11.1" customHeight="1" x14ac:dyDescent="0.25">
      <c r="A36" s="142">
        <v>34</v>
      </c>
      <c r="B36" s="553" t="s">
        <v>1563</v>
      </c>
      <c r="C36" s="563" t="s">
        <v>999</v>
      </c>
      <c r="D36" s="168" t="s">
        <v>1558</v>
      </c>
      <c r="E36" s="206" t="s">
        <v>1561</v>
      </c>
      <c r="F36" s="35" t="s">
        <v>892</v>
      </c>
      <c r="G36" s="184">
        <v>43498</v>
      </c>
      <c r="H36" s="165" t="s">
        <v>893</v>
      </c>
      <c r="I36" s="165" t="s">
        <v>1532</v>
      </c>
      <c r="J36" s="43" t="s">
        <v>1534</v>
      </c>
    </row>
    <row r="37" spans="1:10" ht="11.1" customHeight="1" x14ac:dyDescent="0.25">
      <c r="A37" s="215">
        <v>35</v>
      </c>
      <c r="B37" s="539" t="s">
        <v>1563</v>
      </c>
      <c r="C37" s="540" t="s">
        <v>1699</v>
      </c>
      <c r="D37" s="42" t="s">
        <v>1825</v>
      </c>
      <c r="E37" s="87" t="s">
        <v>1689</v>
      </c>
      <c r="F37" s="168" t="s">
        <v>892</v>
      </c>
      <c r="G37" s="184">
        <v>43513</v>
      </c>
      <c r="H37" s="165" t="s">
        <v>893</v>
      </c>
      <c r="I37" s="165" t="s">
        <v>1773</v>
      </c>
      <c r="J37" s="613" t="s">
        <v>1774</v>
      </c>
    </row>
    <row r="38" spans="1:10" ht="11.1" customHeight="1" x14ac:dyDescent="0.25">
      <c r="A38" s="142">
        <v>36</v>
      </c>
      <c r="B38" s="450" t="s">
        <v>1009</v>
      </c>
      <c r="C38" s="465" t="s">
        <v>1010</v>
      </c>
      <c r="D38" s="168" t="s">
        <v>1090</v>
      </c>
      <c r="E38" s="168" t="s">
        <v>1092</v>
      </c>
      <c r="F38" s="165" t="s">
        <v>892</v>
      </c>
      <c r="G38" s="184">
        <v>43457</v>
      </c>
      <c r="H38" s="165" t="s">
        <v>893</v>
      </c>
      <c r="I38" s="165" t="s">
        <v>1071</v>
      </c>
      <c r="J38" s="37"/>
    </row>
    <row r="39" spans="1:10" ht="11.1" customHeight="1" x14ac:dyDescent="0.25">
      <c r="A39" s="142">
        <v>37</v>
      </c>
      <c r="B39" s="450" t="s">
        <v>1011</v>
      </c>
      <c r="C39" s="472" t="s">
        <v>157</v>
      </c>
      <c r="D39" s="168" t="s">
        <v>1091</v>
      </c>
      <c r="E39" s="56"/>
      <c r="F39" s="35" t="s">
        <v>892</v>
      </c>
      <c r="G39" s="184">
        <v>43457</v>
      </c>
      <c r="H39" s="165" t="s">
        <v>893</v>
      </c>
      <c r="I39" s="165" t="s">
        <v>1071</v>
      </c>
      <c r="J39" s="369"/>
    </row>
    <row r="40" spans="1:10" ht="11.1" customHeight="1" x14ac:dyDescent="0.25">
      <c r="A40" s="142">
        <v>38</v>
      </c>
      <c r="B40" s="678" t="s">
        <v>843</v>
      </c>
      <c r="C40" s="671" t="s">
        <v>1560</v>
      </c>
      <c r="D40" s="82" t="s">
        <v>3539</v>
      </c>
      <c r="E40" s="1000" t="s">
        <v>3554</v>
      </c>
      <c r="F40" s="35" t="s">
        <v>109</v>
      </c>
      <c r="G40" s="174">
        <v>43645</v>
      </c>
      <c r="H40" s="168" t="s">
        <v>2239</v>
      </c>
      <c r="I40" s="168" t="s">
        <v>3478</v>
      </c>
      <c r="J40" s="634" t="s">
        <v>1776</v>
      </c>
    </row>
    <row r="41" spans="1:10" ht="11.1" customHeight="1" x14ac:dyDescent="0.25">
      <c r="A41" s="142">
        <v>39</v>
      </c>
      <c r="B41" s="539" t="s">
        <v>206</v>
      </c>
      <c r="C41" s="541" t="s">
        <v>207</v>
      </c>
      <c r="D41" s="898" t="s">
        <v>4477</v>
      </c>
      <c r="E41" s="897"/>
      <c r="F41" s="897" t="s">
        <v>892</v>
      </c>
      <c r="G41" s="903">
        <v>43820</v>
      </c>
      <c r="H41" s="898" t="s">
        <v>893</v>
      </c>
      <c r="I41" s="898" t="s">
        <v>4475</v>
      </c>
      <c r="J41" s="186"/>
    </row>
    <row r="42" spans="1:10" ht="11.1" customHeight="1" x14ac:dyDescent="0.25">
      <c r="A42" s="142">
        <v>40</v>
      </c>
      <c r="B42" s="547" t="s">
        <v>843</v>
      </c>
      <c r="C42" s="540" t="s">
        <v>1560</v>
      </c>
      <c r="D42" s="56" t="s">
        <v>1559</v>
      </c>
      <c r="E42" s="56" t="s">
        <v>1562</v>
      </c>
      <c r="F42" s="35" t="s">
        <v>892</v>
      </c>
      <c r="G42" s="184">
        <v>43498</v>
      </c>
      <c r="H42" s="165" t="s">
        <v>893</v>
      </c>
      <c r="I42" s="165" t="s">
        <v>1532</v>
      </c>
      <c r="J42" s="37" t="s">
        <v>1552</v>
      </c>
    </row>
    <row r="43" spans="1:10" ht="11.1" customHeight="1" x14ac:dyDescent="0.25">
      <c r="A43" s="142">
        <v>41</v>
      </c>
      <c r="B43" s="547" t="s">
        <v>843</v>
      </c>
      <c r="C43" s="540" t="s">
        <v>172</v>
      </c>
      <c r="D43" s="56" t="s">
        <v>1221</v>
      </c>
      <c r="E43" s="206" t="s">
        <v>1223</v>
      </c>
      <c r="F43" s="56" t="s">
        <v>892</v>
      </c>
      <c r="G43" s="184">
        <v>43477</v>
      </c>
      <c r="H43" s="165" t="s">
        <v>893</v>
      </c>
      <c r="I43" s="165" t="s">
        <v>1190</v>
      </c>
      <c r="J43" s="825" t="s">
        <v>1224</v>
      </c>
    </row>
    <row r="44" spans="1:10" ht="11.1" customHeight="1" x14ac:dyDescent="0.25">
      <c r="A44" s="214">
        <v>42</v>
      </c>
      <c r="B44" s="547" t="s">
        <v>843</v>
      </c>
      <c r="C44" s="540" t="s">
        <v>1560</v>
      </c>
      <c r="D44" s="168" t="s">
        <v>2547</v>
      </c>
      <c r="E44" s="38" t="s">
        <v>2548</v>
      </c>
      <c r="F44" s="56" t="s">
        <v>109</v>
      </c>
      <c r="G44" s="34">
        <v>43590</v>
      </c>
      <c r="H44" s="56" t="s">
        <v>1608</v>
      </c>
      <c r="I44" s="56" t="s">
        <v>2528</v>
      </c>
      <c r="J44" s="28" t="s">
        <v>2544</v>
      </c>
    </row>
    <row r="45" spans="1:10" ht="11.1" customHeight="1" x14ac:dyDescent="0.25">
      <c r="A45" s="214">
        <v>43</v>
      </c>
      <c r="B45" s="547" t="s">
        <v>843</v>
      </c>
      <c r="C45" s="540" t="s">
        <v>1560</v>
      </c>
      <c r="D45" s="168" t="s">
        <v>3360</v>
      </c>
      <c r="E45" s="56" t="s">
        <v>3359</v>
      </c>
      <c r="F45" s="56" t="s">
        <v>109</v>
      </c>
      <c r="G45" s="34">
        <v>43635</v>
      </c>
      <c r="H45" s="56" t="s">
        <v>1446</v>
      </c>
      <c r="I45" s="56" t="s">
        <v>3342</v>
      </c>
      <c r="J45" s="37"/>
    </row>
    <row r="46" spans="1:10" ht="11.1" customHeight="1" x14ac:dyDescent="0.25">
      <c r="A46" s="214">
        <v>44</v>
      </c>
      <c r="B46" s="547" t="s">
        <v>843</v>
      </c>
      <c r="C46" s="540" t="s">
        <v>1560</v>
      </c>
      <c r="D46" s="192" t="s">
        <v>2865</v>
      </c>
      <c r="E46" s="56" t="s">
        <v>2866</v>
      </c>
      <c r="F46" s="56" t="s">
        <v>109</v>
      </c>
      <c r="G46" s="34">
        <v>43604</v>
      </c>
      <c r="H46" s="168" t="s">
        <v>2816</v>
      </c>
      <c r="I46" s="168" t="s">
        <v>2817</v>
      </c>
      <c r="J46" s="105"/>
    </row>
    <row r="47" spans="1:10" ht="11.1" customHeight="1" x14ac:dyDescent="0.25">
      <c r="A47" s="214">
        <v>45</v>
      </c>
      <c r="B47" s="547" t="s">
        <v>843</v>
      </c>
      <c r="C47" s="540" t="s">
        <v>1560</v>
      </c>
      <c r="D47" s="56" t="s">
        <v>3179</v>
      </c>
      <c r="E47" s="56" t="s">
        <v>3181</v>
      </c>
      <c r="F47" s="56" t="s">
        <v>109</v>
      </c>
      <c r="G47" s="34">
        <v>43618</v>
      </c>
      <c r="H47" s="56" t="s">
        <v>3034</v>
      </c>
      <c r="I47" s="56" t="s">
        <v>3035</v>
      </c>
      <c r="J47" s="520" t="s">
        <v>1774</v>
      </c>
    </row>
    <row r="48" spans="1:10" ht="11.1" customHeight="1" x14ac:dyDescent="0.25">
      <c r="A48" s="214">
        <v>46</v>
      </c>
      <c r="B48" s="539" t="s">
        <v>1563</v>
      </c>
      <c r="C48" s="540" t="s">
        <v>1699</v>
      </c>
      <c r="D48" s="26" t="s">
        <v>3079</v>
      </c>
      <c r="E48" s="26" t="s">
        <v>2056</v>
      </c>
      <c r="F48" s="56" t="s">
        <v>109</v>
      </c>
      <c r="G48" s="34">
        <v>43618</v>
      </c>
      <c r="H48" s="56" t="s">
        <v>3034</v>
      </c>
      <c r="I48" s="56" t="s">
        <v>3035</v>
      </c>
      <c r="J48" s="520" t="s">
        <v>1774</v>
      </c>
    </row>
    <row r="49" spans="1:10" ht="11.1" customHeight="1" x14ac:dyDescent="0.25">
      <c r="A49" s="214">
        <v>47</v>
      </c>
      <c r="B49" s="547" t="s">
        <v>843</v>
      </c>
      <c r="C49" s="540" t="s">
        <v>1560</v>
      </c>
      <c r="D49" s="26" t="s">
        <v>1692</v>
      </c>
      <c r="E49" s="26" t="s">
        <v>1693</v>
      </c>
      <c r="F49" s="56" t="s">
        <v>892</v>
      </c>
      <c r="G49" s="34">
        <v>43506</v>
      </c>
      <c r="H49" s="35" t="s">
        <v>1669</v>
      </c>
      <c r="I49" s="35" t="s">
        <v>1670</v>
      </c>
      <c r="J49" s="40" t="s">
        <v>1694</v>
      </c>
    </row>
    <row r="50" spans="1:10" ht="11.1" customHeight="1" x14ac:dyDescent="0.25">
      <c r="A50" s="214">
        <v>48</v>
      </c>
      <c r="B50" s="450" t="s">
        <v>1011</v>
      </c>
      <c r="C50" s="472" t="s">
        <v>157</v>
      </c>
      <c r="D50" s="56" t="s">
        <v>1525</v>
      </c>
      <c r="E50" s="56"/>
      <c r="F50" s="56" t="s">
        <v>892</v>
      </c>
      <c r="G50" s="36">
        <v>43499</v>
      </c>
      <c r="H50" s="35" t="s">
        <v>893</v>
      </c>
      <c r="I50" s="35" t="s">
        <v>1509</v>
      </c>
      <c r="J50" s="40"/>
    </row>
    <row r="51" spans="1:10" ht="11.1" customHeight="1" x14ac:dyDescent="0.25">
      <c r="A51" s="153">
        <v>49</v>
      </c>
      <c r="B51" s="678" t="s">
        <v>843</v>
      </c>
      <c r="C51" s="671" t="s">
        <v>1560</v>
      </c>
      <c r="D51" s="26" t="s">
        <v>3592</v>
      </c>
      <c r="E51" s="58" t="s">
        <v>3605</v>
      </c>
      <c r="F51" s="56" t="s">
        <v>109</v>
      </c>
      <c r="G51" s="36">
        <v>43659</v>
      </c>
      <c r="H51" s="35" t="s">
        <v>3597</v>
      </c>
      <c r="I51" s="35" t="s">
        <v>3617</v>
      </c>
      <c r="J51" s="37" t="s">
        <v>3611</v>
      </c>
    </row>
    <row r="52" spans="1:10" ht="11.1" customHeight="1" x14ac:dyDescent="0.25">
      <c r="A52" s="153">
        <v>50</v>
      </c>
      <c r="B52" s="523" t="s">
        <v>2664</v>
      </c>
      <c r="C52" s="522" t="s">
        <v>1477</v>
      </c>
      <c r="D52" s="56" t="s">
        <v>2661</v>
      </c>
      <c r="E52" s="56" t="s">
        <v>2662</v>
      </c>
      <c r="F52" s="26" t="s">
        <v>109</v>
      </c>
      <c r="G52" s="34">
        <v>43596</v>
      </c>
      <c r="H52" s="56" t="s">
        <v>243</v>
      </c>
      <c r="I52" s="56" t="s">
        <v>2618</v>
      </c>
      <c r="J52" s="37"/>
    </row>
    <row r="53" spans="1:10" ht="11.1" customHeight="1" x14ac:dyDescent="0.25">
      <c r="A53" s="153">
        <v>51</v>
      </c>
      <c r="B53" s="547" t="s">
        <v>1228</v>
      </c>
      <c r="C53" s="552" t="s">
        <v>157</v>
      </c>
      <c r="D53" s="56" t="s">
        <v>2279</v>
      </c>
      <c r="E53" s="56"/>
      <c r="F53" s="56" t="s">
        <v>109</v>
      </c>
      <c r="G53" s="112">
        <v>43561</v>
      </c>
      <c r="H53" s="92" t="s">
        <v>2136</v>
      </c>
      <c r="I53" s="56" t="s">
        <v>2256</v>
      </c>
      <c r="J53" s="45" t="s">
        <v>2285</v>
      </c>
    </row>
    <row r="54" spans="1:10" ht="11.1" customHeight="1" x14ac:dyDescent="0.25">
      <c r="A54" s="153">
        <v>52</v>
      </c>
      <c r="B54" s="547" t="s">
        <v>200</v>
      </c>
      <c r="C54" s="554" t="s">
        <v>201</v>
      </c>
      <c r="D54" s="56" t="s">
        <v>3200</v>
      </c>
      <c r="E54" s="56" t="s">
        <v>3201</v>
      </c>
      <c r="F54" s="56" t="s">
        <v>109</v>
      </c>
      <c r="G54" s="112">
        <v>43621</v>
      </c>
      <c r="H54" s="92" t="s">
        <v>1446</v>
      </c>
      <c r="I54" s="35" t="s">
        <v>3187</v>
      </c>
      <c r="J54" s="37"/>
    </row>
    <row r="55" spans="1:10" ht="11.1" customHeight="1" x14ac:dyDescent="0.25">
      <c r="A55" s="153">
        <v>53</v>
      </c>
      <c r="B55" s="547" t="s">
        <v>200</v>
      </c>
      <c r="C55" s="554" t="s">
        <v>201</v>
      </c>
      <c r="D55" s="56" t="s">
        <v>1826</v>
      </c>
      <c r="E55" s="38" t="s">
        <v>1827</v>
      </c>
      <c r="F55" s="56" t="s">
        <v>892</v>
      </c>
      <c r="G55" s="121">
        <v>43513</v>
      </c>
      <c r="H55" s="110" t="s">
        <v>893</v>
      </c>
      <c r="I55" s="35" t="s">
        <v>1773</v>
      </c>
      <c r="J55" s="520" t="s">
        <v>1776</v>
      </c>
    </row>
    <row r="56" spans="1:10" ht="11.1" customHeight="1" x14ac:dyDescent="0.25">
      <c r="A56" s="153">
        <v>54</v>
      </c>
      <c r="B56" s="515" t="s">
        <v>1115</v>
      </c>
      <c r="C56" s="552" t="s">
        <v>197</v>
      </c>
      <c r="D56" s="56" t="s">
        <v>2280</v>
      </c>
      <c r="E56" s="38"/>
      <c r="F56" s="56" t="s">
        <v>109</v>
      </c>
      <c r="G56" s="112">
        <v>43561</v>
      </c>
      <c r="H56" s="92" t="s">
        <v>2136</v>
      </c>
      <c r="I56" s="56" t="s">
        <v>2256</v>
      </c>
      <c r="J56" s="45" t="s">
        <v>2286</v>
      </c>
    </row>
    <row r="57" spans="1:10" ht="11.1" customHeight="1" x14ac:dyDescent="0.25">
      <c r="A57" s="153">
        <v>55</v>
      </c>
      <c r="B57" s="547" t="s">
        <v>200</v>
      </c>
      <c r="C57" s="554" t="s">
        <v>201</v>
      </c>
      <c r="D57" s="56" t="s">
        <v>3332</v>
      </c>
      <c r="E57" s="56" t="s">
        <v>3331</v>
      </c>
      <c r="F57" s="56" t="s">
        <v>109</v>
      </c>
      <c r="G57" s="112">
        <v>43267</v>
      </c>
      <c r="H57" s="92" t="s">
        <v>2880</v>
      </c>
      <c r="I57" s="56" t="s">
        <v>3279</v>
      </c>
      <c r="J57" s="37" t="s">
        <v>3330</v>
      </c>
    </row>
    <row r="58" spans="1:10" ht="11.1" customHeight="1" x14ac:dyDescent="0.25">
      <c r="A58" s="153">
        <v>56</v>
      </c>
      <c r="B58" s="515" t="s">
        <v>140</v>
      </c>
      <c r="C58" s="540" t="s">
        <v>2126</v>
      </c>
      <c r="D58" s="26" t="s">
        <v>4276</v>
      </c>
      <c r="E58" s="58" t="s">
        <v>4279</v>
      </c>
      <c r="F58" s="56" t="s">
        <v>109</v>
      </c>
      <c r="G58" s="121">
        <v>43792</v>
      </c>
      <c r="H58" s="110" t="s">
        <v>4281</v>
      </c>
      <c r="I58" s="35" t="s">
        <v>4282</v>
      </c>
      <c r="J58" s="785" t="s">
        <v>1776</v>
      </c>
    </row>
    <row r="59" spans="1:10" ht="11.1" customHeight="1" x14ac:dyDescent="0.25">
      <c r="A59" s="153">
        <v>57</v>
      </c>
      <c r="B59" s="547" t="s">
        <v>140</v>
      </c>
      <c r="C59" s="540" t="s">
        <v>141</v>
      </c>
      <c r="D59" s="56" t="s">
        <v>3178</v>
      </c>
      <c r="E59" s="56" t="s">
        <v>3180</v>
      </c>
      <c r="F59" s="56" t="s">
        <v>109</v>
      </c>
      <c r="G59" s="112">
        <v>43618</v>
      </c>
      <c r="H59" s="92" t="s">
        <v>3034</v>
      </c>
      <c r="I59" s="56" t="s">
        <v>3035</v>
      </c>
      <c r="J59" s="520" t="s">
        <v>1776</v>
      </c>
    </row>
    <row r="60" spans="1:10" ht="11.1" customHeight="1" x14ac:dyDescent="0.25">
      <c r="A60" s="153">
        <v>58</v>
      </c>
      <c r="B60" s="670" t="s">
        <v>1126</v>
      </c>
      <c r="C60" s="675" t="s">
        <v>2829</v>
      </c>
      <c r="D60" s="56" t="s">
        <v>3720</v>
      </c>
      <c r="E60" s="26" t="s">
        <v>3728</v>
      </c>
      <c r="F60" s="35" t="s">
        <v>109</v>
      </c>
      <c r="G60" s="112">
        <v>43667</v>
      </c>
      <c r="H60" s="92" t="s">
        <v>881</v>
      </c>
      <c r="I60" s="56" t="s">
        <v>3676</v>
      </c>
      <c r="J60" s="579" t="s">
        <v>3714</v>
      </c>
    </row>
    <row r="61" spans="1:10" ht="11.1" customHeight="1" x14ac:dyDescent="0.25">
      <c r="A61" s="153">
        <v>59</v>
      </c>
      <c r="B61" s="670" t="s">
        <v>173</v>
      </c>
      <c r="C61" s="671" t="s">
        <v>1160</v>
      </c>
      <c r="D61" s="56" t="s">
        <v>3694</v>
      </c>
      <c r="E61" s="26" t="s">
        <v>3702</v>
      </c>
      <c r="F61" s="377" t="s">
        <v>109</v>
      </c>
      <c r="G61" s="394">
        <v>43667</v>
      </c>
      <c r="H61" s="391" t="s">
        <v>881</v>
      </c>
      <c r="I61" s="391" t="s">
        <v>3676</v>
      </c>
      <c r="J61" s="579" t="s">
        <v>3688</v>
      </c>
    </row>
    <row r="62" spans="1:10" ht="11.1" customHeight="1" x14ac:dyDescent="0.25">
      <c r="A62" s="153">
        <v>60</v>
      </c>
      <c r="B62" s="670" t="s">
        <v>1842</v>
      </c>
      <c r="C62" s="671" t="s">
        <v>1843</v>
      </c>
      <c r="D62" s="56" t="s">
        <v>3742</v>
      </c>
      <c r="E62" s="26" t="s">
        <v>3751</v>
      </c>
      <c r="F62" s="377" t="s">
        <v>109</v>
      </c>
      <c r="G62" s="394">
        <v>43667</v>
      </c>
      <c r="H62" s="391" t="s">
        <v>881</v>
      </c>
      <c r="I62" s="391" t="s">
        <v>3676</v>
      </c>
      <c r="J62" s="579" t="s">
        <v>3737</v>
      </c>
    </row>
    <row r="63" spans="1:10" ht="11.1" customHeight="1" x14ac:dyDescent="0.25">
      <c r="A63" s="153">
        <v>61</v>
      </c>
      <c r="B63" s="352"/>
      <c r="C63" s="322"/>
      <c r="D63" s="26"/>
      <c r="E63" s="26"/>
      <c r="F63" s="168"/>
      <c r="G63" s="34"/>
      <c r="H63" s="56"/>
      <c r="I63" s="56"/>
      <c r="J63" s="328"/>
    </row>
    <row r="64" spans="1:10" ht="11.1" customHeight="1" x14ac:dyDescent="0.25">
      <c r="A64" s="153">
        <v>62</v>
      </c>
      <c r="B64" s="278"/>
      <c r="C64" s="193"/>
      <c r="D64" s="26"/>
      <c r="E64" s="26"/>
      <c r="F64" s="168"/>
      <c r="G64" s="34"/>
      <c r="H64" s="56"/>
      <c r="I64" s="56"/>
      <c r="J64" s="28"/>
    </row>
    <row r="65" spans="1:10" ht="11.1" customHeight="1" x14ac:dyDescent="0.25">
      <c r="A65" s="153">
        <v>63</v>
      </c>
      <c r="B65" s="349"/>
      <c r="C65" s="286"/>
      <c r="D65" s="56"/>
      <c r="E65" s="56"/>
      <c r="F65" s="168"/>
      <c r="G65" s="34"/>
      <c r="H65" s="56"/>
      <c r="I65" s="56"/>
      <c r="J65" s="37"/>
    </row>
    <row r="66" spans="1:10" ht="11.1" customHeight="1" x14ac:dyDescent="0.25">
      <c r="A66" s="153">
        <v>64</v>
      </c>
      <c r="B66" s="278"/>
      <c r="C66" s="166"/>
      <c r="D66" s="56"/>
      <c r="E66" s="56"/>
      <c r="F66" s="92"/>
      <c r="G66" s="174"/>
      <c r="H66" s="168"/>
      <c r="I66" s="168"/>
      <c r="J66" s="37"/>
    </row>
    <row r="67" spans="1:10" ht="11.1" customHeight="1" x14ac:dyDescent="0.25">
      <c r="A67" s="153">
        <v>65</v>
      </c>
      <c r="B67" s="278"/>
      <c r="C67" s="193"/>
      <c r="D67" s="56"/>
      <c r="E67" s="56"/>
      <c r="F67" s="92"/>
      <c r="G67" s="174"/>
      <c r="H67" s="168"/>
      <c r="I67" s="168"/>
      <c r="J67" s="37"/>
    </row>
    <row r="68" spans="1:10" ht="11.1" customHeight="1" x14ac:dyDescent="0.25">
      <c r="A68" s="153">
        <v>66</v>
      </c>
      <c r="B68" s="349"/>
      <c r="C68" s="285"/>
      <c r="D68" s="38"/>
      <c r="E68" s="56"/>
      <c r="F68" s="56"/>
      <c r="G68" s="34"/>
      <c r="H68" s="56"/>
      <c r="I68" s="56"/>
      <c r="J68" s="37"/>
    </row>
    <row r="69" spans="1:10" ht="11.1" customHeight="1" x14ac:dyDescent="0.25">
      <c r="A69" s="153">
        <v>67</v>
      </c>
      <c r="B69" s="349"/>
      <c r="C69" s="285"/>
      <c r="D69" s="54"/>
      <c r="E69" s="34"/>
      <c r="F69" s="35"/>
      <c r="G69" s="36"/>
      <c r="H69" s="35"/>
      <c r="I69" s="35"/>
      <c r="J69" s="40"/>
    </row>
    <row r="70" spans="1:10" ht="11.1" customHeight="1" x14ac:dyDescent="0.25">
      <c r="A70" s="153">
        <v>68</v>
      </c>
      <c r="B70" s="349"/>
      <c r="C70" s="285"/>
      <c r="D70" s="35"/>
      <c r="E70" s="35"/>
      <c r="F70" s="56"/>
      <c r="G70" s="184"/>
      <c r="H70" s="165"/>
      <c r="I70" s="165"/>
      <c r="J70" s="40"/>
    </row>
    <row r="71" spans="1:10" ht="11.1" customHeight="1" x14ac:dyDescent="0.25">
      <c r="A71" s="153">
        <v>69</v>
      </c>
      <c r="B71" s="338"/>
      <c r="C71" s="286"/>
      <c r="D71" s="56"/>
      <c r="E71" s="56"/>
      <c r="F71" s="56"/>
      <c r="G71" s="184"/>
      <c r="H71" s="165"/>
      <c r="I71" s="165"/>
      <c r="J71" s="37"/>
    </row>
    <row r="72" spans="1:10" ht="11.1" customHeight="1" x14ac:dyDescent="0.25">
      <c r="A72" s="153">
        <v>70</v>
      </c>
      <c r="B72" s="335"/>
      <c r="C72" s="166"/>
      <c r="D72" s="56"/>
      <c r="E72" s="56"/>
      <c r="F72" s="56"/>
      <c r="G72" s="174"/>
      <c r="H72" s="168"/>
      <c r="I72" s="168"/>
      <c r="J72" s="37"/>
    </row>
    <row r="73" spans="1:10" ht="11.1" customHeight="1" x14ac:dyDescent="0.25">
      <c r="A73" s="153">
        <v>71</v>
      </c>
      <c r="B73" s="278"/>
      <c r="C73" s="166"/>
      <c r="D73" s="56"/>
      <c r="E73" s="56"/>
      <c r="F73" s="56"/>
      <c r="G73" s="34"/>
      <c r="H73" s="56"/>
      <c r="I73" s="56"/>
      <c r="J73" s="37"/>
    </row>
    <row r="74" spans="1:10" ht="11.1" customHeight="1" x14ac:dyDescent="0.25">
      <c r="A74" s="153">
        <v>72</v>
      </c>
      <c r="B74" s="278"/>
      <c r="C74" s="166"/>
      <c r="D74" s="56"/>
      <c r="E74" s="56"/>
      <c r="F74" s="56"/>
      <c r="G74" s="36"/>
      <c r="H74" s="35"/>
      <c r="I74" s="35"/>
      <c r="J74" s="37"/>
    </row>
    <row r="75" spans="1:10" ht="11.1" customHeight="1" x14ac:dyDescent="0.25">
      <c r="A75" s="153">
        <v>73</v>
      </c>
      <c r="B75" s="278"/>
      <c r="C75" s="166"/>
      <c r="D75" s="102"/>
      <c r="E75" s="102"/>
      <c r="F75" s="56"/>
      <c r="G75" s="104"/>
      <c r="H75" s="102"/>
      <c r="I75" s="102"/>
      <c r="J75" s="105"/>
    </row>
    <row r="76" spans="1:10" ht="11.1" customHeight="1" x14ac:dyDescent="0.25">
      <c r="A76" s="153">
        <v>74</v>
      </c>
      <c r="B76" s="278"/>
      <c r="C76" s="166"/>
      <c r="D76" s="56"/>
      <c r="E76" s="56"/>
      <c r="F76" s="56"/>
      <c r="G76" s="104"/>
      <c r="H76" s="102"/>
      <c r="I76" s="102"/>
      <c r="J76" s="105"/>
    </row>
    <row r="77" spans="1:10" ht="11.1" customHeight="1" x14ac:dyDescent="0.25">
      <c r="A77" s="153">
        <v>75</v>
      </c>
      <c r="B77" s="278"/>
      <c r="C77" s="166"/>
      <c r="D77" s="118"/>
      <c r="E77" s="102"/>
      <c r="F77" s="26"/>
      <c r="G77" s="327"/>
      <c r="H77" s="328"/>
      <c r="I77" s="328"/>
      <c r="J77" s="105"/>
    </row>
    <row r="78" spans="1:10" ht="11.1" customHeight="1" x14ac:dyDescent="0.25">
      <c r="A78" s="153">
        <v>76</v>
      </c>
      <c r="B78" s="350"/>
      <c r="C78" s="351"/>
      <c r="D78" s="261"/>
      <c r="E78" s="102"/>
      <c r="F78" s="56"/>
      <c r="G78" s="104"/>
      <c r="H78" s="102"/>
      <c r="I78" s="102"/>
      <c r="J78" s="105"/>
    </row>
    <row r="79" spans="1:10" ht="11.1" customHeight="1" x14ac:dyDescent="0.25">
      <c r="A79" s="153">
        <v>77</v>
      </c>
      <c r="B79" s="278"/>
      <c r="C79" s="128"/>
      <c r="D79" s="58"/>
      <c r="E79" s="58"/>
      <c r="F79" s="58"/>
      <c r="G79" s="59"/>
      <c r="H79" s="166"/>
      <c r="I79" s="166"/>
      <c r="J79" s="44"/>
    </row>
    <row r="80" spans="1:10" ht="11.1" customHeight="1" x14ac:dyDescent="0.25">
      <c r="A80" s="153">
        <v>78</v>
      </c>
      <c r="B80" s="278"/>
      <c r="C80" s="166"/>
      <c r="D80" s="56"/>
      <c r="E80" s="66"/>
      <c r="F80" s="35"/>
      <c r="G80" s="36"/>
      <c r="H80" s="165"/>
      <c r="I80" s="165"/>
      <c r="J80" s="37"/>
    </row>
    <row r="81" spans="1:10" ht="11.1" customHeight="1" x14ac:dyDescent="0.25">
      <c r="A81" s="153">
        <v>79</v>
      </c>
      <c r="B81" s="278"/>
      <c r="C81" s="166"/>
      <c r="D81" s="58"/>
      <c r="E81" s="58"/>
      <c r="F81" s="35"/>
      <c r="G81" s="36"/>
      <c r="H81" s="35"/>
      <c r="I81" s="35"/>
      <c r="J81" s="44"/>
    </row>
    <row r="82" spans="1:10" ht="11.1" customHeight="1" x14ac:dyDescent="0.25">
      <c r="A82" s="153">
        <v>80</v>
      </c>
      <c r="B82" s="278"/>
      <c r="C82" s="166"/>
      <c r="D82" s="26"/>
      <c r="E82" s="26"/>
      <c r="F82" s="56"/>
      <c r="G82" s="34"/>
      <c r="H82" s="56"/>
      <c r="I82" s="56"/>
      <c r="J82" s="28"/>
    </row>
    <row r="83" spans="1:10" ht="11.1" customHeight="1" x14ac:dyDescent="0.25">
      <c r="A83" s="153">
        <v>81</v>
      </c>
      <c r="B83" s="278"/>
      <c r="C83" s="166"/>
      <c r="D83" s="56"/>
      <c r="E83" s="56"/>
      <c r="F83" s="58"/>
      <c r="G83" s="52"/>
      <c r="H83" s="58"/>
      <c r="I83" s="35"/>
      <c r="J83" s="37"/>
    </row>
    <row r="84" spans="1:10" ht="11.1" customHeight="1" x14ac:dyDescent="0.25">
      <c r="A84" s="153">
        <v>82</v>
      </c>
      <c r="B84" s="278"/>
      <c r="C84" s="166"/>
      <c r="D84" s="56"/>
      <c r="E84" s="56"/>
      <c r="F84" s="35"/>
      <c r="G84" s="36"/>
      <c r="H84" s="35"/>
      <c r="I84" s="35"/>
      <c r="J84" s="40"/>
    </row>
    <row r="85" spans="1:10" ht="11.1" customHeight="1" x14ac:dyDescent="0.25">
      <c r="A85" s="153">
        <v>83</v>
      </c>
      <c r="B85" s="334"/>
      <c r="C85" s="166"/>
      <c r="D85" s="56"/>
      <c r="E85" s="56"/>
      <c r="F85" s="56"/>
      <c r="G85" s="34"/>
      <c r="H85" s="56"/>
      <c r="I85" s="56"/>
      <c r="J85" s="45"/>
    </row>
    <row r="86" spans="1:10" ht="11.1" customHeight="1" x14ac:dyDescent="0.25">
      <c r="A86" s="153">
        <v>84</v>
      </c>
      <c r="B86" s="167"/>
      <c r="C86" s="193"/>
      <c r="D86" s="56"/>
      <c r="E86" s="38"/>
      <c r="F86" s="56"/>
      <c r="G86" s="34"/>
      <c r="H86" s="56"/>
      <c r="I86" s="56"/>
      <c r="J86" s="37"/>
    </row>
  </sheetData>
  <sortState ref="B3:J62">
    <sortCondition ref="D3:D62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125" zoomScaleNormal="125" zoomScalePageLayoutView="125" workbookViewId="0">
      <selection activeCell="B8" sqref="B8"/>
    </sheetView>
  </sheetViews>
  <sheetFormatPr baseColWidth="10" defaultRowHeight="15" x14ac:dyDescent="0.25"/>
  <cols>
    <col min="1" max="1" width="5.42578125" bestFit="1" customWidth="1"/>
    <col min="2" max="2" width="22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29" bestFit="1" customWidth="1"/>
    <col min="10" max="10" width="10.7109375" bestFit="1" customWidth="1"/>
  </cols>
  <sheetData>
    <row r="1" spans="1:10" ht="14.1" customHeight="1" x14ac:dyDescent="0.25">
      <c r="A1" s="1027" t="s">
        <v>55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3">
        <v>1</v>
      </c>
      <c r="B3" s="545" t="s">
        <v>100</v>
      </c>
      <c r="C3" s="546" t="s">
        <v>96</v>
      </c>
      <c r="D3" s="56" t="s">
        <v>2711</v>
      </c>
      <c r="E3" s="56"/>
      <c r="F3" s="56" t="s">
        <v>2396</v>
      </c>
      <c r="G3" s="34">
        <v>43597</v>
      </c>
      <c r="H3" s="56" t="s">
        <v>1608</v>
      </c>
      <c r="I3" s="56" t="s">
        <v>2703</v>
      </c>
      <c r="J3" s="196"/>
    </row>
    <row r="4" spans="1:10" ht="11.1" customHeight="1" x14ac:dyDescent="0.25">
      <c r="A4" s="144">
        <v>2</v>
      </c>
      <c r="B4" s="545" t="s">
        <v>98</v>
      </c>
      <c r="C4" s="546" t="s">
        <v>96</v>
      </c>
      <c r="D4" s="56" t="s">
        <v>2472</v>
      </c>
      <c r="E4" s="56"/>
      <c r="F4" s="56" t="s">
        <v>2396</v>
      </c>
      <c r="G4" s="34">
        <v>43583</v>
      </c>
      <c r="H4" s="56" t="s">
        <v>1446</v>
      </c>
      <c r="I4" s="56" t="s">
        <v>2462</v>
      </c>
      <c r="J4" s="196"/>
    </row>
    <row r="5" spans="1:10" ht="11.1" customHeight="1" x14ac:dyDescent="0.25">
      <c r="A5" s="144">
        <v>3</v>
      </c>
      <c r="B5" s="545" t="s">
        <v>98</v>
      </c>
      <c r="C5" s="546" t="s">
        <v>96</v>
      </c>
      <c r="D5" s="168" t="s">
        <v>2712</v>
      </c>
      <c r="E5" s="56"/>
      <c r="F5" s="56" t="s">
        <v>2396</v>
      </c>
      <c r="G5" s="34">
        <v>43597</v>
      </c>
      <c r="H5" s="56" t="s">
        <v>1608</v>
      </c>
      <c r="I5" s="56" t="s">
        <v>2703</v>
      </c>
      <c r="J5" s="186"/>
    </row>
    <row r="6" spans="1:10" ht="11.1" customHeight="1" x14ac:dyDescent="0.25">
      <c r="A6" s="144">
        <v>4</v>
      </c>
      <c r="B6" s="545" t="s">
        <v>99</v>
      </c>
      <c r="C6" s="546" t="s">
        <v>96</v>
      </c>
      <c r="D6" s="42" t="s">
        <v>2904</v>
      </c>
      <c r="E6" s="56"/>
      <c r="F6" s="56" t="s">
        <v>2396</v>
      </c>
      <c r="G6" s="27">
        <v>43610</v>
      </c>
      <c r="H6" s="56" t="s">
        <v>2900</v>
      </c>
      <c r="I6" s="56" t="s">
        <v>2901</v>
      </c>
      <c r="J6" s="186" t="s">
        <v>1933</v>
      </c>
    </row>
    <row r="7" spans="1:10" ht="11.1" customHeight="1" x14ac:dyDescent="0.25">
      <c r="A7" s="144">
        <v>5</v>
      </c>
      <c r="B7" s="656" t="s">
        <v>99</v>
      </c>
      <c r="C7" s="657" t="s">
        <v>96</v>
      </c>
      <c r="D7" s="56" t="s">
        <v>2473</v>
      </c>
      <c r="E7" s="56"/>
      <c r="F7" s="56" t="s">
        <v>2396</v>
      </c>
      <c r="G7" s="95">
        <v>43583</v>
      </c>
      <c r="H7" s="94" t="s">
        <v>1446</v>
      </c>
      <c r="I7" s="92" t="s">
        <v>2462</v>
      </c>
      <c r="J7" s="37"/>
    </row>
    <row r="8" spans="1:10" ht="11.1" customHeight="1" x14ac:dyDescent="0.25">
      <c r="A8" s="144">
        <v>6</v>
      </c>
      <c r="B8" s="545" t="s">
        <v>99</v>
      </c>
      <c r="C8" s="546" t="s">
        <v>96</v>
      </c>
      <c r="D8" s="56" t="s">
        <v>3417</v>
      </c>
      <c r="E8" s="56"/>
      <c r="F8" s="56" t="s">
        <v>2396</v>
      </c>
      <c r="G8" s="95">
        <v>43639</v>
      </c>
      <c r="H8" s="94" t="s">
        <v>3367</v>
      </c>
      <c r="I8" s="56" t="s">
        <v>3414</v>
      </c>
      <c r="J8" s="105" t="s">
        <v>2011</v>
      </c>
    </row>
    <row r="9" spans="1:10" ht="11.1" customHeight="1" x14ac:dyDescent="0.25">
      <c r="A9" s="144">
        <v>7</v>
      </c>
      <c r="B9" s="545" t="s">
        <v>323</v>
      </c>
      <c r="C9" s="546" t="s">
        <v>96</v>
      </c>
      <c r="D9" s="56" t="s">
        <v>2474</v>
      </c>
      <c r="E9" s="56"/>
      <c r="F9" s="56" t="s">
        <v>2396</v>
      </c>
      <c r="G9" s="95">
        <v>43583</v>
      </c>
      <c r="H9" s="94" t="s">
        <v>1446</v>
      </c>
      <c r="I9" s="56" t="s">
        <v>2462</v>
      </c>
      <c r="J9" s="37"/>
    </row>
    <row r="10" spans="1:10" ht="11.1" customHeight="1" x14ac:dyDescent="0.25">
      <c r="A10" s="144">
        <v>8</v>
      </c>
      <c r="B10" s="548" t="s">
        <v>97</v>
      </c>
      <c r="C10" s="546" t="s">
        <v>96</v>
      </c>
      <c r="D10" s="56" t="s">
        <v>2913</v>
      </c>
      <c r="E10" s="56"/>
      <c r="F10" s="56" t="s">
        <v>2396</v>
      </c>
      <c r="G10" s="27">
        <v>43610</v>
      </c>
      <c r="H10" s="56" t="s">
        <v>2900</v>
      </c>
      <c r="I10" s="56" t="s">
        <v>2901</v>
      </c>
      <c r="J10" s="37"/>
    </row>
    <row r="11" spans="1:10" ht="11.1" customHeight="1" x14ac:dyDescent="0.25">
      <c r="A11" s="145">
        <v>9</v>
      </c>
      <c r="B11" s="548" t="s">
        <v>97</v>
      </c>
      <c r="C11" s="546" t="s">
        <v>96</v>
      </c>
      <c r="D11" s="56" t="s">
        <v>2475</v>
      </c>
      <c r="E11" s="56"/>
      <c r="F11" s="56" t="s">
        <v>2396</v>
      </c>
      <c r="G11" s="34">
        <v>43583</v>
      </c>
      <c r="H11" s="56" t="s">
        <v>1446</v>
      </c>
      <c r="I11" s="56" t="s">
        <v>2462</v>
      </c>
      <c r="J11" s="37"/>
    </row>
    <row r="12" spans="1:10" ht="11.1" customHeight="1" x14ac:dyDescent="0.25">
      <c r="A12" s="146">
        <v>10</v>
      </c>
      <c r="B12" s="408"/>
      <c r="C12" s="406"/>
      <c r="D12" s="56"/>
      <c r="E12" s="38"/>
      <c r="F12" s="38"/>
      <c r="G12" s="56"/>
      <c r="H12" s="34"/>
      <c r="I12" s="56"/>
      <c r="J12" s="114"/>
    </row>
    <row r="13" spans="1:10" ht="11.1" customHeight="1" x14ac:dyDescent="0.25">
      <c r="A13" s="146">
        <v>11</v>
      </c>
      <c r="B13" s="136"/>
      <c r="C13" s="138"/>
      <c r="D13" s="56"/>
      <c r="E13" s="31"/>
      <c r="F13" s="56"/>
      <c r="G13" s="34"/>
      <c r="H13" s="56"/>
      <c r="I13" s="56"/>
      <c r="J13" s="37"/>
    </row>
    <row r="14" spans="1:10" ht="11.1" customHeight="1" x14ac:dyDescent="0.25">
      <c r="A14" s="144">
        <v>12</v>
      </c>
      <c r="B14" s="136"/>
      <c r="C14" s="138"/>
      <c r="D14" s="56"/>
      <c r="E14" s="38"/>
      <c r="F14" s="56"/>
      <c r="G14" s="34"/>
      <c r="H14" s="56"/>
      <c r="I14" s="56"/>
      <c r="J14" s="37"/>
    </row>
    <row r="15" spans="1:10" ht="11.1" customHeight="1" x14ac:dyDescent="0.25">
      <c r="A15" s="144">
        <v>13</v>
      </c>
      <c r="B15" s="140"/>
      <c r="C15" s="137"/>
      <c r="D15" s="42"/>
      <c r="E15" s="56"/>
      <c r="F15" s="32"/>
      <c r="G15" s="27"/>
      <c r="H15" s="32"/>
      <c r="I15" s="56"/>
      <c r="J15" s="37"/>
    </row>
    <row r="16" spans="1:10" ht="11.1" customHeight="1" x14ac:dyDescent="0.25">
      <c r="A16" s="144">
        <v>14</v>
      </c>
      <c r="B16" s="76"/>
      <c r="C16" s="139"/>
      <c r="D16" s="82"/>
      <c r="E16" s="56"/>
      <c r="F16" s="56"/>
      <c r="G16" s="34"/>
      <c r="H16" s="56"/>
      <c r="I16" s="56"/>
      <c r="J16" s="37"/>
    </row>
    <row r="17" spans="1:10" ht="11.1" customHeight="1" x14ac:dyDescent="0.25">
      <c r="A17" s="144">
        <v>15</v>
      </c>
      <c r="B17" s="140"/>
      <c r="C17" s="128"/>
      <c r="D17" s="56"/>
      <c r="E17" s="56"/>
      <c r="F17" s="35"/>
      <c r="G17" s="121"/>
      <c r="H17" s="110"/>
      <c r="I17" s="35"/>
      <c r="J17" s="96"/>
    </row>
    <row r="18" spans="1:10" ht="11.1" customHeight="1" x14ac:dyDescent="0.25">
      <c r="A18" s="144">
        <v>16</v>
      </c>
      <c r="B18" s="167"/>
      <c r="C18" s="193"/>
      <c r="D18" s="56"/>
      <c r="E18" s="56"/>
      <c r="F18" s="56"/>
      <c r="G18" s="238"/>
      <c r="H18" s="92"/>
      <c r="I18" s="32"/>
      <c r="J18" s="96"/>
    </row>
    <row r="19" spans="1:10" ht="11.1" customHeight="1" x14ac:dyDescent="0.25">
      <c r="A19" s="144">
        <v>17</v>
      </c>
      <c r="B19" s="140"/>
      <c r="C19" s="128"/>
      <c r="D19" s="56"/>
      <c r="E19" s="56"/>
      <c r="F19" s="35"/>
      <c r="G19" s="121"/>
      <c r="H19" s="110"/>
      <c r="I19" s="35"/>
      <c r="J19" s="190"/>
    </row>
    <row r="20" spans="1:10" ht="11.1" customHeight="1" x14ac:dyDescent="0.25">
      <c r="A20" s="146">
        <v>18</v>
      </c>
      <c r="B20" s="175"/>
      <c r="C20" s="166"/>
      <c r="D20" s="26"/>
      <c r="E20" s="260"/>
      <c r="F20" s="56"/>
      <c r="G20" s="112"/>
      <c r="H20" s="92"/>
      <c r="I20" s="56"/>
      <c r="J20" s="125"/>
    </row>
    <row r="21" spans="1:10" ht="11.1" customHeight="1" x14ac:dyDescent="0.25">
      <c r="A21" s="146">
        <v>19</v>
      </c>
      <c r="B21" s="136"/>
      <c r="C21" s="148"/>
      <c r="D21" s="38"/>
      <c r="E21" s="56"/>
      <c r="F21" s="168"/>
      <c r="G21" s="174"/>
      <c r="H21" s="168"/>
      <c r="I21" s="168"/>
      <c r="J21" s="37"/>
    </row>
    <row r="22" spans="1:10" ht="11.1" customHeight="1" x14ac:dyDescent="0.25">
      <c r="A22" s="146">
        <v>20</v>
      </c>
      <c r="B22" s="175"/>
      <c r="C22" s="166"/>
      <c r="D22" s="56"/>
      <c r="E22" s="56"/>
      <c r="F22" s="192"/>
      <c r="G22" s="208"/>
      <c r="H22" s="192"/>
      <c r="I22" s="168"/>
      <c r="J22" s="37"/>
    </row>
    <row r="23" spans="1:10" ht="11.1" customHeight="1" x14ac:dyDescent="0.25">
      <c r="A23" s="146">
        <v>21</v>
      </c>
      <c r="B23" s="167"/>
      <c r="C23" s="193"/>
      <c r="D23" s="56"/>
      <c r="E23" s="56"/>
      <c r="F23" s="168"/>
      <c r="G23" s="174"/>
      <c r="H23" s="168"/>
      <c r="I23" s="168"/>
      <c r="J23" s="40"/>
    </row>
    <row r="24" spans="1:10" ht="11.1" customHeight="1" x14ac:dyDescent="0.25">
      <c r="A24" s="146">
        <v>22</v>
      </c>
      <c r="B24" s="167"/>
      <c r="C24" s="193"/>
      <c r="D24" s="56"/>
      <c r="E24" s="38"/>
      <c r="F24" s="168"/>
      <c r="G24" s="174"/>
      <c r="H24" s="168"/>
      <c r="I24" s="168"/>
      <c r="J24" s="45"/>
    </row>
    <row r="25" spans="1:10" ht="11.1" customHeight="1" x14ac:dyDescent="0.25">
      <c r="A25" s="146">
        <v>23</v>
      </c>
      <c r="B25" s="175"/>
      <c r="C25" s="166"/>
      <c r="D25" s="56"/>
      <c r="E25" s="56"/>
      <c r="F25" s="168"/>
      <c r="G25" s="174"/>
      <c r="H25" s="165"/>
      <c r="I25" s="165"/>
      <c r="J25" s="37"/>
    </row>
    <row r="26" spans="1:10" ht="11.1" customHeight="1" x14ac:dyDescent="0.25">
      <c r="A26" s="146">
        <v>24</v>
      </c>
      <c r="B26" s="175"/>
      <c r="C26" s="166"/>
      <c r="D26" s="56"/>
      <c r="E26" s="56"/>
      <c r="F26" s="56"/>
      <c r="G26" s="34"/>
      <c r="H26" s="56"/>
      <c r="I26" s="56"/>
      <c r="J26" s="45"/>
    </row>
    <row r="27" spans="1:10" ht="11.1" customHeight="1" x14ac:dyDescent="0.25">
      <c r="A27" s="146">
        <v>25</v>
      </c>
      <c r="B27" s="201"/>
      <c r="C27" s="53"/>
      <c r="D27" s="56"/>
      <c r="E27" s="56"/>
      <c r="F27" s="56"/>
      <c r="G27" s="34"/>
      <c r="H27" s="56"/>
      <c r="I27" s="56"/>
      <c r="J27" s="84"/>
    </row>
    <row r="28" spans="1:10" ht="11.1" customHeight="1" x14ac:dyDescent="0.25">
      <c r="A28" s="146">
        <v>26</v>
      </c>
      <c r="B28" s="136"/>
      <c r="C28" s="128"/>
      <c r="D28" s="56"/>
      <c r="E28" s="56"/>
      <c r="F28" s="32"/>
      <c r="G28" s="27"/>
      <c r="H28" s="32"/>
      <c r="I28" s="56"/>
      <c r="J28" s="37"/>
    </row>
    <row r="29" spans="1:10" ht="11.1" customHeight="1" x14ac:dyDescent="0.25">
      <c r="A29" s="146">
        <v>27</v>
      </c>
      <c r="B29" s="140"/>
      <c r="C29" s="137"/>
      <c r="D29" s="56"/>
      <c r="E29" s="56"/>
      <c r="F29" s="56"/>
      <c r="G29" s="34"/>
      <c r="H29" s="35"/>
      <c r="I29" s="35"/>
      <c r="J29" s="37"/>
    </row>
    <row r="30" spans="1:10" ht="11.1" customHeight="1" x14ac:dyDescent="0.25">
      <c r="A30" s="144">
        <v>28</v>
      </c>
      <c r="B30" s="167"/>
      <c r="C30" s="193"/>
      <c r="D30" s="54"/>
      <c r="E30" s="34"/>
      <c r="F30" s="56"/>
      <c r="G30" s="34"/>
      <c r="H30" s="56"/>
      <c r="I30" s="56"/>
      <c r="J30" s="37"/>
    </row>
    <row r="31" spans="1:10" ht="11.1" customHeight="1" x14ac:dyDescent="0.25">
      <c r="A31" s="144">
        <v>29</v>
      </c>
      <c r="B31" s="136"/>
      <c r="C31" s="148"/>
      <c r="D31" s="42"/>
      <c r="E31" s="42"/>
      <c r="F31" s="56"/>
      <c r="G31" s="34"/>
      <c r="H31" s="56"/>
      <c r="I31" s="56"/>
      <c r="J31" s="37"/>
    </row>
    <row r="32" spans="1:10" ht="11.1" customHeight="1" x14ac:dyDescent="0.25">
      <c r="A32" s="144">
        <v>30</v>
      </c>
      <c r="B32" s="136"/>
      <c r="C32" s="176"/>
      <c r="D32" s="168"/>
      <c r="E32" s="168"/>
      <c r="F32" s="56"/>
      <c r="G32" s="34"/>
      <c r="H32" s="56"/>
      <c r="I32" s="56"/>
      <c r="J32" s="37"/>
    </row>
    <row r="33" spans="1:10" ht="11.1" customHeight="1" x14ac:dyDescent="0.25">
      <c r="A33" s="144">
        <v>31</v>
      </c>
      <c r="B33" s="167"/>
      <c r="C33" s="166"/>
      <c r="D33" s="42"/>
      <c r="E33" s="42"/>
      <c r="F33" s="35"/>
      <c r="G33" s="36"/>
      <c r="H33" s="35"/>
      <c r="I33" s="35"/>
      <c r="J33" s="37"/>
    </row>
    <row r="34" spans="1:10" ht="11.1" customHeight="1" x14ac:dyDescent="0.25">
      <c r="A34" s="144">
        <v>32</v>
      </c>
      <c r="B34" s="89"/>
      <c r="C34" s="166"/>
      <c r="D34" s="168"/>
      <c r="E34" s="56"/>
      <c r="F34" s="168"/>
      <c r="G34" s="174"/>
      <c r="H34" s="165"/>
      <c r="I34" s="165"/>
      <c r="J34" s="37"/>
    </row>
    <row r="35" spans="1:10" ht="11.1" customHeight="1" x14ac:dyDescent="0.25">
      <c r="A35" s="146">
        <v>33</v>
      </c>
      <c r="B35" s="89"/>
      <c r="C35" s="148"/>
      <c r="D35" s="174"/>
      <c r="E35" s="47"/>
      <c r="F35" s="56"/>
      <c r="G35" s="95"/>
      <c r="H35" s="56"/>
      <c r="I35" s="168"/>
      <c r="J35" s="37"/>
    </row>
    <row r="36" spans="1:10" ht="11.1" customHeight="1" x14ac:dyDescent="0.25">
      <c r="A36" s="142">
        <v>34</v>
      </c>
      <c r="B36" s="167"/>
      <c r="C36" s="207"/>
      <c r="D36" s="168"/>
      <c r="E36" s="56"/>
      <c r="F36" s="56"/>
      <c r="G36" s="95"/>
      <c r="H36" s="56"/>
      <c r="I36" s="168"/>
      <c r="J36" s="125"/>
    </row>
    <row r="37" spans="1:10" ht="11.1" customHeight="1" x14ac:dyDescent="0.25">
      <c r="A37" s="215">
        <v>35</v>
      </c>
      <c r="B37" s="167"/>
      <c r="C37" s="166"/>
      <c r="D37" s="82"/>
      <c r="E37" s="82"/>
      <c r="F37" s="168"/>
      <c r="G37" s="174"/>
      <c r="H37" s="168"/>
      <c r="I37" s="168"/>
      <c r="J37" s="37"/>
    </row>
    <row r="38" spans="1:10" ht="11.1" customHeight="1" x14ac:dyDescent="0.25">
      <c r="A38" s="142">
        <v>36</v>
      </c>
      <c r="B38" s="175"/>
      <c r="C38" s="193"/>
      <c r="D38" s="168"/>
      <c r="E38" s="56"/>
      <c r="F38" s="165"/>
      <c r="G38" s="184"/>
      <c r="H38" s="165"/>
      <c r="I38" s="165"/>
      <c r="J38" s="37"/>
    </row>
    <row r="39" spans="1:10" ht="11.1" customHeight="1" x14ac:dyDescent="0.25">
      <c r="A39" s="142">
        <v>37</v>
      </c>
      <c r="B39" s="167"/>
      <c r="C39" s="204"/>
      <c r="D39" s="168"/>
      <c r="E39" s="56"/>
      <c r="F39" s="168"/>
      <c r="G39" s="174"/>
      <c r="H39" s="168"/>
      <c r="I39" s="168"/>
      <c r="J39" s="37"/>
    </row>
    <row r="40" spans="1:10" ht="11.1" customHeight="1" x14ac:dyDescent="0.25">
      <c r="A40" s="142">
        <v>38</v>
      </c>
      <c r="B40" s="236"/>
      <c r="C40" s="166"/>
      <c r="D40" s="168"/>
      <c r="E40" s="56"/>
      <c r="F40" s="168"/>
      <c r="G40" s="235"/>
      <c r="H40" s="168"/>
      <c r="I40" s="234"/>
      <c r="J40" s="37"/>
    </row>
    <row r="41" spans="1:10" ht="11.1" customHeight="1" x14ac:dyDescent="0.25">
      <c r="A41" s="142">
        <v>39</v>
      </c>
      <c r="B41" s="236"/>
      <c r="C41" s="204"/>
      <c r="D41" s="174"/>
      <c r="E41" s="56"/>
      <c r="F41" s="168"/>
      <c r="G41" s="174"/>
      <c r="H41" s="168"/>
      <c r="I41" s="168"/>
      <c r="J41" s="45"/>
    </row>
    <row r="42" spans="1:10" ht="11.1" customHeight="1" x14ac:dyDescent="0.25">
      <c r="A42" s="142">
        <v>40</v>
      </c>
      <c r="B42" s="236"/>
      <c r="C42" s="259"/>
      <c r="D42" s="168"/>
      <c r="E42" s="56"/>
      <c r="F42" s="168"/>
      <c r="G42" s="235"/>
      <c r="H42" s="168"/>
      <c r="I42" s="234"/>
      <c r="J42" s="105"/>
    </row>
    <row r="43" spans="1:10" ht="11.1" customHeight="1" x14ac:dyDescent="0.25">
      <c r="A43" s="142">
        <v>41</v>
      </c>
      <c r="B43" s="236"/>
      <c r="C43" s="259"/>
      <c r="D43" s="168"/>
      <c r="E43" s="56"/>
      <c r="F43" s="168"/>
      <c r="G43" s="174"/>
      <c r="H43" s="168"/>
      <c r="I43" s="168"/>
      <c r="J43" s="105"/>
    </row>
    <row r="44" spans="1:10" ht="11.1" customHeight="1" x14ac:dyDescent="0.25">
      <c r="A44" s="214">
        <v>42</v>
      </c>
      <c r="B44" s="236"/>
      <c r="C44" s="259"/>
      <c r="D44" s="168"/>
      <c r="E44" s="103"/>
      <c r="F44" s="168"/>
      <c r="G44" s="174"/>
      <c r="H44" s="168"/>
      <c r="I44" s="168"/>
      <c r="J44" s="196"/>
    </row>
    <row r="45" spans="1:10" ht="11.1" customHeight="1" x14ac:dyDescent="0.25">
      <c r="A45" s="214">
        <v>43</v>
      </c>
      <c r="B45" s="236"/>
      <c r="C45" s="259"/>
      <c r="D45" s="168"/>
      <c r="E45" s="168"/>
      <c r="F45" s="168"/>
      <c r="G45" s="174"/>
      <c r="H45" s="168"/>
      <c r="I45" s="168"/>
      <c r="J45" s="105"/>
    </row>
    <row r="46" spans="1:10" ht="11.1" customHeight="1" x14ac:dyDescent="0.25">
      <c r="A46" s="214">
        <v>44</v>
      </c>
      <c r="B46" s="236"/>
      <c r="C46" s="259"/>
      <c r="D46" s="168"/>
      <c r="E46" s="56"/>
      <c r="F46" s="168"/>
      <c r="G46" s="174"/>
      <c r="H46" s="168"/>
      <c r="I46" s="168"/>
      <c r="J46" s="45"/>
    </row>
    <row r="47" spans="1:10" ht="11.1" customHeight="1" x14ac:dyDescent="0.25">
      <c r="A47" s="214">
        <v>45</v>
      </c>
      <c r="B47" s="167"/>
      <c r="C47" s="168"/>
      <c r="D47" s="56"/>
      <c r="E47" s="35"/>
      <c r="F47" s="168"/>
      <c r="G47" s="217"/>
      <c r="H47" s="216"/>
      <c r="I47" s="166"/>
      <c r="J47" s="218"/>
    </row>
    <row r="48" spans="1:10" ht="11.1" customHeight="1" x14ac:dyDescent="0.25">
      <c r="A48" s="214">
        <v>46</v>
      </c>
      <c r="B48" s="258"/>
      <c r="C48" s="166"/>
      <c r="D48" s="168"/>
      <c r="E48" s="49"/>
      <c r="F48" s="168"/>
      <c r="G48" s="174"/>
      <c r="H48" s="168"/>
      <c r="I48" s="168"/>
      <c r="J48" s="37"/>
    </row>
    <row r="49" spans="1:10" ht="11.1" customHeight="1" x14ac:dyDescent="0.25">
      <c r="A49" s="214">
        <v>47</v>
      </c>
      <c r="B49" s="242"/>
      <c r="C49" s="139"/>
      <c r="D49" s="168"/>
      <c r="E49" s="56"/>
      <c r="F49" s="168"/>
      <c r="G49" s="174"/>
      <c r="H49" s="168"/>
      <c r="I49" s="168"/>
      <c r="J49" s="40"/>
    </row>
    <row r="50" spans="1:10" ht="11.1" customHeight="1" x14ac:dyDescent="0.25">
      <c r="A50" s="214">
        <v>48</v>
      </c>
      <c r="B50" s="262"/>
      <c r="C50" s="204"/>
      <c r="D50" s="166"/>
      <c r="E50" s="58"/>
      <c r="F50" s="168"/>
      <c r="G50" s="79"/>
      <c r="H50" s="42"/>
      <c r="I50" s="168"/>
      <c r="J50" s="237"/>
    </row>
    <row r="51" spans="1:10" ht="11.1" customHeight="1" x14ac:dyDescent="0.25">
      <c r="A51" s="153">
        <v>49</v>
      </c>
      <c r="B51" s="242"/>
      <c r="C51" s="139"/>
      <c r="D51" s="168"/>
      <c r="E51" s="168"/>
      <c r="F51" s="192"/>
      <c r="G51" s="174"/>
      <c r="H51" s="168"/>
      <c r="I51" s="168"/>
      <c r="J51" s="186"/>
    </row>
    <row r="52" spans="1:10" ht="11.1" customHeight="1" x14ac:dyDescent="0.25">
      <c r="A52" s="153">
        <v>50</v>
      </c>
      <c r="B52" s="236"/>
      <c r="C52" s="128"/>
      <c r="D52" s="168"/>
      <c r="E52" s="168"/>
      <c r="F52" s="168"/>
      <c r="G52" s="174"/>
      <c r="H52" s="168"/>
      <c r="I52" s="168"/>
      <c r="J52" s="186"/>
    </row>
    <row r="53" spans="1:10" ht="11.1" customHeight="1" x14ac:dyDescent="0.25">
      <c r="A53" s="153">
        <v>51</v>
      </c>
      <c r="B53" s="236"/>
      <c r="C53" s="166"/>
      <c r="D53" s="168"/>
      <c r="E53" s="31"/>
      <c r="F53" s="168"/>
      <c r="G53" s="235"/>
      <c r="H53" s="168"/>
      <c r="I53" s="234"/>
      <c r="J53" s="186"/>
    </row>
    <row r="54" spans="1:10" ht="11.1" customHeight="1" x14ac:dyDescent="0.25">
      <c r="A54" s="153">
        <v>52</v>
      </c>
      <c r="B54" s="262"/>
      <c r="C54" s="128"/>
      <c r="D54" s="168"/>
      <c r="E54" s="85"/>
      <c r="F54" s="168"/>
      <c r="G54" s="174"/>
      <c r="H54" s="168"/>
      <c r="I54" s="168"/>
      <c r="J54" s="185"/>
    </row>
    <row r="55" spans="1:10" ht="11.1" customHeight="1" x14ac:dyDescent="0.25">
      <c r="A55" s="153">
        <v>53</v>
      </c>
      <c r="B55" s="262"/>
      <c r="C55" s="166"/>
      <c r="D55" s="168"/>
      <c r="E55" s="168"/>
      <c r="F55" s="168"/>
      <c r="G55" s="174"/>
      <c r="H55" s="168"/>
      <c r="I55" s="168"/>
      <c r="J55" s="186"/>
    </row>
    <row r="56" spans="1:10" ht="11.1" customHeight="1" x14ac:dyDescent="0.25">
      <c r="A56" s="153">
        <v>54</v>
      </c>
      <c r="B56" s="89"/>
      <c r="C56" s="263"/>
      <c r="D56" s="168"/>
      <c r="E56" s="168"/>
      <c r="F56" s="192"/>
      <c r="G56" s="174"/>
      <c r="H56" s="168"/>
      <c r="I56" s="168"/>
      <c r="J56" s="186"/>
    </row>
    <row r="57" spans="1:10" ht="11.1" customHeight="1" x14ac:dyDescent="0.25">
      <c r="A57" s="153">
        <v>55</v>
      </c>
      <c r="B57" s="167"/>
      <c r="C57" s="240"/>
      <c r="D57" s="168"/>
      <c r="E57" s="168"/>
      <c r="F57" s="168"/>
      <c r="G57" s="174"/>
      <c r="H57" s="168"/>
      <c r="I57" s="168"/>
      <c r="J57" s="37"/>
    </row>
    <row r="58" spans="1:10" ht="11.1" customHeight="1" x14ac:dyDescent="0.25">
      <c r="A58" s="153">
        <v>56</v>
      </c>
      <c r="B58" s="236"/>
      <c r="C58" s="204"/>
      <c r="D58" s="192"/>
      <c r="E58" s="168"/>
      <c r="F58" s="168"/>
      <c r="G58" s="174"/>
      <c r="H58" s="165"/>
      <c r="I58" s="165"/>
      <c r="J58" s="73"/>
    </row>
    <row r="59" spans="1:10" ht="11.1" customHeight="1" x14ac:dyDescent="0.25">
      <c r="A59" s="30">
        <v>57</v>
      </c>
      <c r="B59" s="236"/>
      <c r="C59" s="166"/>
      <c r="D59" s="94"/>
      <c r="E59" s="168"/>
      <c r="F59" s="168"/>
      <c r="G59" s="235"/>
      <c r="H59" s="168"/>
      <c r="I59" s="234"/>
      <c r="J59" s="186"/>
    </row>
    <row r="60" spans="1:10" ht="11.1" customHeight="1" x14ac:dyDescent="0.25">
      <c r="A60" s="30">
        <v>58</v>
      </c>
      <c r="B60" s="33"/>
      <c r="C60" s="56"/>
      <c r="D60" s="56"/>
      <c r="E60" s="56"/>
      <c r="F60" s="42"/>
      <c r="G60" s="34"/>
      <c r="H60" s="56"/>
      <c r="I60" s="56"/>
      <c r="J60" s="37"/>
    </row>
    <row r="61" spans="1:10" ht="11.1" customHeight="1" x14ac:dyDescent="0.25">
      <c r="A61" s="30">
        <v>59</v>
      </c>
      <c r="B61" s="75"/>
      <c r="C61" s="66"/>
      <c r="D61" s="56"/>
      <c r="E61" s="56"/>
      <c r="F61" s="42"/>
      <c r="G61" s="34"/>
      <c r="H61" s="56"/>
      <c r="I61" s="56"/>
      <c r="J61" s="37"/>
    </row>
    <row r="62" spans="1:10" ht="11.1" customHeight="1" x14ac:dyDescent="0.25">
      <c r="A62" s="30">
        <v>60</v>
      </c>
      <c r="B62" s="56"/>
      <c r="C62" s="83"/>
      <c r="D62" s="56"/>
      <c r="E62" s="56"/>
      <c r="F62" s="56"/>
      <c r="G62" s="34"/>
      <c r="H62" s="56"/>
      <c r="I62" s="56"/>
      <c r="J62" s="56"/>
    </row>
    <row r="63" spans="1:10" ht="11.1" customHeight="1" x14ac:dyDescent="0.25">
      <c r="A63" s="30">
        <v>61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ht="11.1" customHeight="1" x14ac:dyDescent="0.25">
      <c r="A64" s="30">
        <v>62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ht="11.1" customHeight="1" x14ac:dyDescent="0.25">
      <c r="A65" s="30">
        <v>63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ht="11.1" customHeight="1" x14ac:dyDescent="0.25">
      <c r="A66" s="30">
        <v>64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1.1" customHeight="1" x14ac:dyDescent="0.25">
      <c r="A67" s="30">
        <v>65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1.1" customHeight="1" x14ac:dyDescent="0.25">
      <c r="A68" s="30">
        <v>66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B69" s="5"/>
      <c r="C69" s="5"/>
      <c r="D69" s="5"/>
      <c r="E69" s="5"/>
      <c r="F69" s="5"/>
      <c r="G69" s="5"/>
      <c r="H69" s="5"/>
      <c r="I69" s="5"/>
      <c r="J69" s="5"/>
    </row>
  </sheetData>
  <sortState ref="B3:J12">
    <sortCondition ref="D3:D12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125" zoomScaleNormal="125" zoomScalePageLayoutView="125" workbookViewId="0">
      <selection activeCell="I21" sqref="I21"/>
    </sheetView>
  </sheetViews>
  <sheetFormatPr baseColWidth="10" defaultRowHeight="15" x14ac:dyDescent="0.25"/>
  <cols>
    <col min="1" max="1" width="5.140625" bestFit="1" customWidth="1"/>
    <col min="2" max="2" width="17.140625" bestFit="1" customWidth="1"/>
    <col min="3" max="3" width="7.7109375" bestFit="1" customWidth="1"/>
    <col min="4" max="4" width="5.42578125" bestFit="1" customWidth="1"/>
    <col min="5" max="5" width="8.28515625" bestFit="1" customWidth="1"/>
    <col min="6" max="6" width="7" bestFit="1" customWidth="1"/>
    <col min="7" max="7" width="6.28515625" bestFit="1" customWidth="1"/>
    <col min="8" max="8" width="17" bestFit="1" customWidth="1"/>
    <col min="9" max="9" width="29.28515625" bestFit="1" customWidth="1"/>
    <col min="10" max="10" width="22.7109375" bestFit="1" customWidth="1"/>
  </cols>
  <sheetData>
    <row r="1" spans="1:10" ht="14.1" customHeight="1" x14ac:dyDescent="0.25">
      <c r="A1" s="1027" t="s">
        <v>9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1">
        <v>1</v>
      </c>
      <c r="B3" s="539" t="s">
        <v>953</v>
      </c>
      <c r="C3" s="561" t="s">
        <v>209</v>
      </c>
      <c r="D3" s="56" t="s">
        <v>3797</v>
      </c>
      <c r="E3" s="26" t="s">
        <v>3798</v>
      </c>
      <c r="F3" s="165" t="s">
        <v>102</v>
      </c>
      <c r="G3" s="36">
        <v>43708</v>
      </c>
      <c r="H3" s="165" t="s">
        <v>3799</v>
      </c>
      <c r="I3" s="165" t="s">
        <v>3800</v>
      </c>
      <c r="J3" s="788" t="s">
        <v>3801</v>
      </c>
    </row>
    <row r="4" spans="1:10" ht="11.1" customHeight="1" x14ac:dyDescent="0.25">
      <c r="A4" s="142">
        <v>2</v>
      </c>
      <c r="B4" s="523" t="s">
        <v>93</v>
      </c>
      <c r="C4" s="522" t="s">
        <v>1160</v>
      </c>
      <c r="D4" s="56" t="s">
        <v>2236</v>
      </c>
      <c r="E4" s="56" t="s">
        <v>2244</v>
      </c>
      <c r="F4" s="168" t="s">
        <v>102</v>
      </c>
      <c r="G4" s="34">
        <v>43568</v>
      </c>
      <c r="H4" s="168" t="s">
        <v>2239</v>
      </c>
      <c r="I4" s="168" t="s">
        <v>2240</v>
      </c>
      <c r="J4" s="105" t="s">
        <v>2241</v>
      </c>
    </row>
    <row r="5" spans="1:10" ht="11.1" customHeight="1" x14ac:dyDescent="0.25">
      <c r="A5" s="142">
        <v>3</v>
      </c>
      <c r="B5" s="673" t="s">
        <v>196</v>
      </c>
      <c r="C5" s="674" t="s">
        <v>1031</v>
      </c>
      <c r="D5" s="56" t="s">
        <v>3075</v>
      </c>
      <c r="E5" s="56"/>
      <c r="F5" s="168" t="s">
        <v>102</v>
      </c>
      <c r="G5" s="34">
        <v>43603</v>
      </c>
      <c r="H5" s="168" t="s">
        <v>3076</v>
      </c>
      <c r="I5" s="168" t="s">
        <v>3077</v>
      </c>
      <c r="J5" s="622" t="s">
        <v>3078</v>
      </c>
    </row>
    <row r="6" spans="1:10" ht="11.1" customHeight="1" x14ac:dyDescent="0.25">
      <c r="A6" s="142">
        <v>4</v>
      </c>
      <c r="B6" s="553" t="s">
        <v>1563</v>
      </c>
      <c r="C6" s="563" t="s">
        <v>1699</v>
      </c>
      <c r="D6" s="168" t="s">
        <v>2238</v>
      </c>
      <c r="E6" s="56" t="s">
        <v>2246</v>
      </c>
      <c r="F6" s="168" t="s">
        <v>102</v>
      </c>
      <c r="G6" s="34">
        <v>43568</v>
      </c>
      <c r="H6" s="168" t="s">
        <v>2239</v>
      </c>
      <c r="I6" s="168" t="s">
        <v>2240</v>
      </c>
      <c r="J6" s="622" t="s">
        <v>2243</v>
      </c>
    </row>
    <row r="7" spans="1:10" ht="11.1" customHeight="1" x14ac:dyDescent="0.25">
      <c r="A7" s="142">
        <v>5</v>
      </c>
      <c r="B7" s="525" t="s">
        <v>93</v>
      </c>
      <c r="C7" s="526" t="s">
        <v>1160</v>
      </c>
      <c r="D7" s="56" t="s">
        <v>2480</v>
      </c>
      <c r="E7" s="56" t="s">
        <v>2482</v>
      </c>
      <c r="F7" s="168" t="s">
        <v>102</v>
      </c>
      <c r="G7" s="34">
        <v>43590</v>
      </c>
      <c r="H7" s="168" t="s">
        <v>103</v>
      </c>
      <c r="I7" s="168" t="s">
        <v>2484</v>
      </c>
      <c r="J7" s="105" t="s">
        <v>2486</v>
      </c>
    </row>
    <row r="8" spans="1:10" ht="11.1" customHeight="1" x14ac:dyDescent="0.25">
      <c r="A8" s="142">
        <v>6</v>
      </c>
      <c r="B8" s="553" t="s">
        <v>2159</v>
      </c>
      <c r="C8" s="563" t="s">
        <v>1160</v>
      </c>
      <c r="D8" s="56" t="s">
        <v>2480</v>
      </c>
      <c r="E8" s="56" t="s">
        <v>2482</v>
      </c>
      <c r="F8" s="168" t="s">
        <v>102</v>
      </c>
      <c r="G8" s="36">
        <v>43751</v>
      </c>
      <c r="H8" s="165" t="s">
        <v>3832</v>
      </c>
      <c r="I8" s="165" t="s">
        <v>103</v>
      </c>
      <c r="J8" s="752" t="s">
        <v>3833</v>
      </c>
    </row>
    <row r="9" spans="1:10" ht="11.1" customHeight="1" x14ac:dyDescent="0.25">
      <c r="A9" s="142">
        <v>7</v>
      </c>
      <c r="B9" s="539" t="s">
        <v>1009</v>
      </c>
      <c r="C9" s="540" t="s">
        <v>1010</v>
      </c>
      <c r="D9" s="56" t="s">
        <v>2237</v>
      </c>
      <c r="E9" s="56" t="s">
        <v>2245</v>
      </c>
      <c r="F9" s="168" t="s">
        <v>102</v>
      </c>
      <c r="G9" s="34">
        <v>43568</v>
      </c>
      <c r="H9" s="168" t="s">
        <v>2239</v>
      </c>
      <c r="I9" s="168" t="s">
        <v>2240</v>
      </c>
      <c r="J9" s="37" t="s">
        <v>2242</v>
      </c>
    </row>
    <row r="10" spans="1:10" ht="11.1" customHeight="1" x14ac:dyDescent="0.25">
      <c r="A10" s="142">
        <v>8</v>
      </c>
      <c r="B10" s="670" t="s">
        <v>154</v>
      </c>
      <c r="C10" s="675" t="s">
        <v>3216</v>
      </c>
      <c r="D10" s="56" t="s">
        <v>434</v>
      </c>
      <c r="E10" s="56" t="s">
        <v>3215</v>
      </c>
      <c r="F10" s="168" t="s">
        <v>102</v>
      </c>
      <c r="G10" s="34">
        <v>43625</v>
      </c>
      <c r="H10" s="168" t="s">
        <v>3212</v>
      </c>
      <c r="I10" s="168" t="s">
        <v>3213</v>
      </c>
      <c r="J10" s="520" t="s">
        <v>3214</v>
      </c>
    </row>
    <row r="11" spans="1:10" ht="11.1" customHeight="1" x14ac:dyDescent="0.25">
      <c r="A11" s="169">
        <v>9</v>
      </c>
      <c r="B11" s="539" t="s">
        <v>1009</v>
      </c>
      <c r="C11" s="540" t="s">
        <v>1010</v>
      </c>
      <c r="D11" s="56" t="s">
        <v>2318</v>
      </c>
      <c r="E11" s="56" t="s">
        <v>2483</v>
      </c>
      <c r="F11" s="168" t="s">
        <v>102</v>
      </c>
      <c r="G11" s="34">
        <v>43590</v>
      </c>
      <c r="H11" s="168" t="s">
        <v>103</v>
      </c>
      <c r="I11" s="168" t="s">
        <v>2484</v>
      </c>
      <c r="J11" s="37" t="s">
        <v>2487</v>
      </c>
    </row>
    <row r="12" spans="1:10" ht="11.1" customHeight="1" x14ac:dyDescent="0.25">
      <c r="A12" s="170">
        <v>10</v>
      </c>
      <c r="B12" s="564" t="s">
        <v>200</v>
      </c>
      <c r="C12" s="574" t="s">
        <v>201</v>
      </c>
      <c r="D12" s="56" t="s">
        <v>2479</v>
      </c>
      <c r="E12" s="49" t="s">
        <v>2481</v>
      </c>
      <c r="F12" s="56" t="s">
        <v>102</v>
      </c>
      <c r="G12" s="112">
        <v>43590</v>
      </c>
      <c r="H12" s="92" t="s">
        <v>103</v>
      </c>
      <c r="I12" s="56" t="s">
        <v>2484</v>
      </c>
      <c r="J12" s="520" t="s">
        <v>2485</v>
      </c>
    </row>
    <row r="13" spans="1:10" ht="11.1" customHeight="1" x14ac:dyDescent="0.25">
      <c r="A13" s="170">
        <v>11</v>
      </c>
      <c r="B13" s="564" t="s">
        <v>200</v>
      </c>
      <c r="C13" s="574" t="s">
        <v>201</v>
      </c>
      <c r="D13" s="56" t="s">
        <v>3831</v>
      </c>
      <c r="E13" s="56" t="s">
        <v>4069</v>
      </c>
      <c r="F13" s="56" t="s">
        <v>102</v>
      </c>
      <c r="G13" s="121">
        <v>43751</v>
      </c>
      <c r="H13" s="110" t="s">
        <v>3832</v>
      </c>
      <c r="I13" s="35" t="s">
        <v>103</v>
      </c>
      <c r="J13" s="752" t="s">
        <v>3834</v>
      </c>
    </row>
    <row r="14" spans="1:10" ht="11.1" customHeight="1" x14ac:dyDescent="0.25">
      <c r="A14" s="142">
        <v>12</v>
      </c>
      <c r="B14" s="610" t="s">
        <v>528</v>
      </c>
      <c r="C14" s="787" t="s">
        <v>518</v>
      </c>
      <c r="D14" s="56" t="s">
        <v>1364</v>
      </c>
      <c r="E14" s="56"/>
      <c r="F14" s="56" t="s">
        <v>102</v>
      </c>
      <c r="G14" s="112">
        <v>43485</v>
      </c>
      <c r="H14" s="92" t="s">
        <v>103</v>
      </c>
      <c r="I14" s="56" t="s">
        <v>1362</v>
      </c>
      <c r="J14" s="37" t="s">
        <v>1363</v>
      </c>
    </row>
    <row r="15" spans="1:10" ht="11.1" customHeight="1" x14ac:dyDescent="0.25">
      <c r="A15" s="142">
        <v>13</v>
      </c>
      <c r="B15" s="357"/>
      <c r="C15" s="358"/>
      <c r="D15" s="56"/>
      <c r="E15" s="56"/>
      <c r="F15" s="39"/>
      <c r="G15" s="317"/>
      <c r="H15" s="39"/>
      <c r="I15" s="39"/>
      <c r="J15" s="37"/>
    </row>
    <row r="16" spans="1:10" ht="11.1" customHeight="1" x14ac:dyDescent="0.25">
      <c r="A16" s="142">
        <v>14</v>
      </c>
      <c r="B16" s="353"/>
      <c r="C16" s="299"/>
      <c r="D16" s="56"/>
      <c r="E16" s="56"/>
      <c r="F16" s="39"/>
      <c r="G16" s="317"/>
      <c r="H16" s="39"/>
      <c r="I16" s="39"/>
      <c r="J16" s="37"/>
    </row>
    <row r="17" spans="1:10" ht="11.1" customHeight="1" x14ac:dyDescent="0.25">
      <c r="A17" s="142">
        <v>15</v>
      </c>
      <c r="B17" s="354"/>
      <c r="C17" s="279"/>
      <c r="D17" s="56"/>
      <c r="E17" s="56"/>
      <c r="F17" s="39"/>
      <c r="G17" s="317"/>
      <c r="H17" s="39"/>
      <c r="I17" s="39"/>
      <c r="J17" s="37"/>
    </row>
    <row r="18" spans="1:10" ht="11.1" customHeight="1" x14ac:dyDescent="0.25">
      <c r="A18" s="142">
        <v>16</v>
      </c>
      <c r="B18" s="283"/>
      <c r="C18" s="299"/>
      <c r="D18" s="56"/>
      <c r="E18" s="56"/>
      <c r="F18" s="39"/>
      <c r="G18" s="317"/>
      <c r="H18" s="39"/>
      <c r="I18" s="39"/>
      <c r="J18" s="37"/>
    </row>
    <row r="19" spans="1:10" ht="11.1" customHeight="1" x14ac:dyDescent="0.25">
      <c r="A19" s="142">
        <v>17</v>
      </c>
      <c r="B19" s="167"/>
      <c r="C19" s="174"/>
      <c r="D19" s="56"/>
      <c r="E19" s="56"/>
      <c r="F19" s="39"/>
      <c r="G19" s="317"/>
      <c r="H19" s="39"/>
      <c r="I19" s="39"/>
      <c r="J19" s="37"/>
    </row>
    <row r="20" spans="1:10" ht="11.1" customHeight="1" x14ac:dyDescent="0.25">
      <c r="A20" s="170">
        <v>18</v>
      </c>
      <c r="B20" s="33"/>
      <c r="C20" s="56"/>
      <c r="D20" s="56"/>
      <c r="E20" s="56"/>
      <c r="F20" s="56"/>
      <c r="G20" s="34"/>
      <c r="H20" s="56"/>
      <c r="I20" s="37"/>
      <c r="J20" s="37"/>
    </row>
    <row r="21" spans="1:10" ht="11.1" customHeight="1" x14ac:dyDescent="0.25">
      <c r="A21" s="170">
        <v>19</v>
      </c>
      <c r="B21" s="33"/>
      <c r="C21" s="56"/>
      <c r="D21" s="56"/>
      <c r="E21" s="56"/>
      <c r="F21" s="56"/>
      <c r="G21" s="34"/>
      <c r="H21" s="56"/>
      <c r="I21" s="37"/>
      <c r="J21" s="45"/>
    </row>
    <row r="22" spans="1:10" ht="11.1" customHeight="1" x14ac:dyDescent="0.25">
      <c r="A22" s="170">
        <v>20</v>
      </c>
      <c r="B22" s="33"/>
      <c r="C22" s="56"/>
      <c r="D22" s="56"/>
      <c r="E22" s="56"/>
      <c r="F22" s="56"/>
      <c r="G22" s="56"/>
      <c r="H22" s="56"/>
      <c r="I22" s="56"/>
      <c r="J22" s="37"/>
    </row>
    <row r="23" spans="1:10" ht="11.1" customHeight="1" x14ac:dyDescent="0.25">
      <c r="A23" s="170">
        <v>21</v>
      </c>
      <c r="B23" s="33"/>
      <c r="C23" s="56"/>
      <c r="D23" s="56"/>
      <c r="E23" s="56"/>
      <c r="F23" s="56"/>
      <c r="G23" s="34"/>
      <c r="H23" s="56"/>
      <c r="I23" s="37"/>
      <c r="J23" s="45"/>
    </row>
    <row r="24" spans="1:10" ht="11.1" customHeight="1" x14ac:dyDescent="0.25">
      <c r="A24" s="170">
        <v>22</v>
      </c>
      <c r="B24" s="33"/>
      <c r="C24" s="34"/>
      <c r="D24" s="56"/>
      <c r="E24" s="56"/>
      <c r="F24" s="56"/>
      <c r="G24" s="34"/>
      <c r="H24" s="56"/>
      <c r="I24" s="37"/>
      <c r="J24" s="37"/>
    </row>
    <row r="25" spans="1:10" ht="11.1" customHeight="1" x14ac:dyDescent="0.25">
      <c r="A25" s="170">
        <v>23</v>
      </c>
      <c r="B25" s="33"/>
      <c r="C25" s="56"/>
      <c r="D25" s="56"/>
      <c r="E25" s="56"/>
      <c r="F25" s="34"/>
      <c r="G25" s="56"/>
      <c r="H25" s="37"/>
      <c r="I25" s="37"/>
      <c r="J25" s="126"/>
    </row>
    <row r="26" spans="1:10" ht="11.1" customHeight="1" x14ac:dyDescent="0.25">
      <c r="A26" s="170">
        <v>24</v>
      </c>
      <c r="B26" s="33"/>
      <c r="C26" s="56"/>
      <c r="D26" s="56"/>
      <c r="E26" s="56"/>
      <c r="F26" s="56"/>
      <c r="G26" s="34"/>
      <c r="H26" s="56"/>
      <c r="I26" s="37"/>
      <c r="J26" s="45"/>
    </row>
    <row r="27" spans="1:10" ht="11.1" customHeight="1" x14ac:dyDescent="0.25">
      <c r="A27" s="170">
        <v>25</v>
      </c>
      <c r="B27" s="33"/>
      <c r="C27" s="56"/>
      <c r="D27" s="56"/>
      <c r="E27" s="56"/>
      <c r="F27" s="56"/>
      <c r="G27" s="34"/>
      <c r="H27" s="56"/>
      <c r="I27" s="37"/>
      <c r="J27" s="37"/>
    </row>
    <row r="28" spans="1:10" ht="11.1" customHeight="1" x14ac:dyDescent="0.25">
      <c r="A28" s="170">
        <v>26</v>
      </c>
      <c r="B28" s="33"/>
      <c r="C28" s="56"/>
      <c r="D28" s="56"/>
      <c r="E28" s="56"/>
      <c r="F28" s="56"/>
      <c r="G28" s="34"/>
      <c r="H28" s="56"/>
      <c r="I28" s="37"/>
      <c r="J28" s="37"/>
    </row>
    <row r="29" spans="1:10" ht="11.1" customHeight="1" x14ac:dyDescent="0.25">
      <c r="A29" s="170">
        <v>27</v>
      </c>
      <c r="B29" s="33"/>
      <c r="C29" s="56"/>
      <c r="D29" s="56"/>
      <c r="E29" s="56"/>
      <c r="F29" s="56"/>
      <c r="G29" s="34"/>
      <c r="H29" s="56"/>
      <c r="I29" s="37"/>
      <c r="J29" s="45"/>
    </row>
    <row r="30" spans="1:10" ht="11.1" customHeight="1" x14ac:dyDescent="0.25">
      <c r="A30" s="170">
        <v>28</v>
      </c>
      <c r="B30" s="33"/>
      <c r="C30" s="34"/>
      <c r="D30" s="56"/>
      <c r="E30" s="38"/>
      <c r="F30" s="56"/>
      <c r="G30" s="34"/>
      <c r="H30" s="56"/>
      <c r="I30" s="37"/>
      <c r="J30" s="37"/>
    </row>
    <row r="31" spans="1:10" ht="11.1" customHeight="1" x14ac:dyDescent="0.25">
      <c r="A31" s="142">
        <v>29</v>
      </c>
      <c r="B31" s="33"/>
      <c r="C31" s="34"/>
      <c r="D31" s="56"/>
      <c r="E31" s="56"/>
      <c r="F31" s="56"/>
      <c r="G31" s="34"/>
      <c r="H31" s="56"/>
      <c r="I31" s="37"/>
      <c r="J31" s="37"/>
    </row>
    <row r="32" spans="1:10" ht="11.1" customHeight="1" x14ac:dyDescent="0.25">
      <c r="A32" s="142">
        <v>30</v>
      </c>
      <c r="B32" s="33"/>
      <c r="C32" s="56"/>
      <c r="D32" s="56"/>
      <c r="E32" s="56"/>
      <c r="F32" s="56"/>
      <c r="G32" s="34"/>
      <c r="H32" s="56"/>
      <c r="I32" s="37"/>
      <c r="J32" s="45"/>
    </row>
    <row r="33" spans="1:10" ht="11.1" customHeight="1" x14ac:dyDescent="0.25">
      <c r="A33" s="142">
        <v>31</v>
      </c>
      <c r="B33" s="33"/>
      <c r="C33" s="34"/>
      <c r="D33" s="56"/>
      <c r="E33" s="38"/>
      <c r="F33" s="56"/>
      <c r="G33" s="34"/>
      <c r="H33" s="56"/>
      <c r="I33" s="37"/>
      <c r="J33" s="37"/>
    </row>
    <row r="34" spans="1:10" ht="11.1" customHeight="1" x14ac:dyDescent="0.25">
      <c r="A34" s="142">
        <v>32</v>
      </c>
      <c r="B34" s="33"/>
      <c r="C34" s="56"/>
      <c r="D34" s="56"/>
      <c r="E34" s="56"/>
      <c r="F34" s="56"/>
      <c r="G34" s="34"/>
      <c r="H34" s="56"/>
      <c r="I34" s="37"/>
      <c r="J34" s="37"/>
    </row>
    <row r="35" spans="1:10" ht="11.1" customHeight="1" x14ac:dyDescent="0.25">
      <c r="A35" s="142">
        <v>33</v>
      </c>
      <c r="B35" s="33"/>
      <c r="C35" s="34"/>
      <c r="D35" s="56"/>
      <c r="E35" s="56"/>
      <c r="F35" s="56"/>
      <c r="G35" s="34"/>
      <c r="H35" s="56"/>
      <c r="I35" s="37"/>
      <c r="J35" s="37"/>
    </row>
    <row r="36" spans="1:10" ht="11.1" customHeight="1" x14ac:dyDescent="0.25">
      <c r="A36" s="142">
        <v>34</v>
      </c>
      <c r="B36" s="33"/>
      <c r="C36" s="34"/>
      <c r="D36" s="34"/>
      <c r="E36" s="56"/>
      <c r="F36" s="56"/>
      <c r="G36" s="34"/>
      <c r="H36" s="56"/>
      <c r="I36" s="37"/>
      <c r="J36" s="37"/>
    </row>
    <row r="37" spans="1:10" ht="11.1" customHeight="1" x14ac:dyDescent="0.25">
      <c r="A37" s="142">
        <v>35</v>
      </c>
      <c r="B37" s="33"/>
      <c r="C37" s="34"/>
      <c r="D37" s="47"/>
      <c r="E37" s="47"/>
      <c r="F37" s="47"/>
      <c r="G37" s="34"/>
      <c r="H37" s="56"/>
      <c r="I37" s="37"/>
      <c r="J37" s="37"/>
    </row>
    <row r="38" spans="1:10" ht="11.1" customHeight="1" x14ac:dyDescent="0.25">
      <c r="A38" s="142">
        <v>36</v>
      </c>
      <c r="B38" s="33"/>
      <c r="C38" s="34"/>
      <c r="D38" s="56"/>
      <c r="E38" s="38"/>
      <c r="F38" s="56"/>
      <c r="G38" s="34"/>
      <c r="H38" s="56"/>
      <c r="I38" s="37"/>
      <c r="J38" s="37"/>
    </row>
    <row r="39" spans="1:10" ht="11.1" customHeight="1" x14ac:dyDescent="0.25">
      <c r="A39" s="142">
        <v>37</v>
      </c>
      <c r="B39" s="33"/>
      <c r="C39" s="56"/>
      <c r="D39" s="56"/>
      <c r="E39" s="56"/>
      <c r="F39" s="56"/>
      <c r="G39" s="34"/>
      <c r="H39" s="56"/>
      <c r="I39" s="37"/>
      <c r="J39" s="45"/>
    </row>
    <row r="40" spans="1:10" ht="11.1" customHeight="1" x14ac:dyDescent="0.25">
      <c r="A40" s="142">
        <v>38</v>
      </c>
      <c r="B40" s="33"/>
      <c r="C40" s="34"/>
      <c r="D40" s="56"/>
      <c r="E40" s="38"/>
      <c r="F40" s="56"/>
      <c r="G40" s="34"/>
      <c r="H40" s="56"/>
      <c r="I40" s="37"/>
      <c r="J40" s="37"/>
    </row>
    <row r="41" spans="1:10" ht="11.1" customHeight="1" x14ac:dyDescent="0.25">
      <c r="A41" s="142">
        <v>39</v>
      </c>
      <c r="B41" s="33"/>
      <c r="C41" s="34"/>
      <c r="D41" s="34"/>
      <c r="E41" s="56"/>
      <c r="F41" s="56"/>
      <c r="G41" s="34"/>
      <c r="H41" s="56"/>
      <c r="I41" s="37"/>
      <c r="J41" s="37"/>
    </row>
    <row r="42" spans="1:10" ht="11.1" customHeight="1" x14ac:dyDescent="0.25">
      <c r="A42" s="142">
        <v>40</v>
      </c>
      <c r="B42" s="33"/>
      <c r="C42" s="56"/>
      <c r="D42" s="56"/>
      <c r="E42" s="56"/>
      <c r="F42" s="56"/>
      <c r="G42" s="34"/>
      <c r="H42" s="56"/>
      <c r="I42" s="37"/>
      <c r="J42" s="37"/>
    </row>
    <row r="43" spans="1:10" ht="11.1" customHeight="1" x14ac:dyDescent="0.25">
      <c r="A43" s="142">
        <v>41</v>
      </c>
      <c r="B43" s="33"/>
      <c r="C43" s="34"/>
      <c r="D43" s="56"/>
      <c r="E43" s="56"/>
      <c r="F43" s="56"/>
      <c r="G43" s="34"/>
      <c r="H43" s="56"/>
      <c r="I43" s="37"/>
      <c r="J43" s="37"/>
    </row>
    <row r="44" spans="1:10" ht="11.1" customHeight="1" x14ac:dyDescent="0.25">
      <c r="A44" s="214">
        <v>42</v>
      </c>
      <c r="B44" s="33"/>
      <c r="C44" s="50"/>
      <c r="D44" s="56"/>
      <c r="E44" s="56"/>
      <c r="F44" s="56"/>
      <c r="G44" s="34"/>
      <c r="H44" s="56"/>
      <c r="I44" s="37"/>
      <c r="J44" s="37"/>
    </row>
    <row r="45" spans="1:10" ht="11.1" customHeight="1" x14ac:dyDescent="0.25">
      <c r="A45" s="214">
        <v>43</v>
      </c>
      <c r="B45" s="33"/>
      <c r="C45" s="56"/>
      <c r="D45" s="56"/>
      <c r="E45" s="56"/>
      <c r="F45" s="56"/>
      <c r="G45" s="34"/>
      <c r="H45" s="56"/>
      <c r="I45" s="37"/>
      <c r="J45" s="45"/>
    </row>
    <row r="46" spans="1:10" ht="11.1" customHeight="1" x14ac:dyDescent="0.25">
      <c r="A46" s="214">
        <v>44</v>
      </c>
      <c r="B46" s="33"/>
      <c r="C46" s="50"/>
      <c r="D46" s="56"/>
      <c r="E46" s="56"/>
      <c r="F46" s="56"/>
      <c r="G46" s="34"/>
      <c r="H46" s="56"/>
      <c r="I46" s="37"/>
      <c r="J46" s="45"/>
    </row>
    <row r="47" spans="1:10" ht="11.1" customHeight="1" x14ac:dyDescent="0.25">
      <c r="A47" s="214">
        <v>45</v>
      </c>
      <c r="B47" s="33"/>
      <c r="C47" s="56"/>
      <c r="D47" s="56"/>
      <c r="E47" s="56"/>
      <c r="F47" s="56"/>
      <c r="G47" s="34"/>
      <c r="H47" s="56"/>
      <c r="I47" s="37"/>
      <c r="J47" s="45"/>
    </row>
    <row r="48" spans="1:10" ht="11.1" customHeight="1" x14ac:dyDescent="0.25">
      <c r="A48" s="214">
        <v>46</v>
      </c>
      <c r="B48" s="33"/>
      <c r="C48" s="34"/>
      <c r="D48" s="56"/>
      <c r="E48" s="56"/>
      <c r="F48" s="56"/>
      <c r="G48" s="34"/>
      <c r="H48" s="56"/>
      <c r="I48" s="37"/>
      <c r="J48" s="37"/>
    </row>
    <row r="49" spans="1:10" ht="11.1" customHeight="1" x14ac:dyDescent="0.25">
      <c r="A49" s="214">
        <v>47</v>
      </c>
      <c r="B49" s="33"/>
      <c r="C49" s="56"/>
      <c r="D49" s="56"/>
      <c r="E49" s="56"/>
      <c r="F49" s="56"/>
      <c r="G49" s="34"/>
      <c r="H49" s="56"/>
      <c r="I49" s="37"/>
      <c r="J49" s="37"/>
    </row>
    <row r="50" spans="1:10" ht="11.1" customHeight="1" x14ac:dyDescent="0.25">
      <c r="A50" s="214">
        <v>48</v>
      </c>
      <c r="B50" s="33"/>
      <c r="C50" s="56"/>
      <c r="D50" s="56"/>
      <c r="E50" s="56"/>
      <c r="F50" s="56"/>
      <c r="G50" s="34"/>
      <c r="H50" s="56"/>
      <c r="I50" s="37"/>
      <c r="J50" s="37"/>
    </row>
  </sheetData>
  <sortState ref="B3:J14">
    <sortCondition ref="D3:D14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zoomScale="125" zoomScaleNormal="125" zoomScalePageLayoutView="125" workbookViewId="0">
      <selection activeCell="B24" sqref="B24"/>
    </sheetView>
  </sheetViews>
  <sheetFormatPr baseColWidth="10" defaultRowHeight="15" x14ac:dyDescent="0.25"/>
  <cols>
    <col min="1" max="1" width="5.42578125" bestFit="1" customWidth="1"/>
    <col min="2" max="2" width="20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27.42578125" bestFit="1" customWidth="1"/>
    <col min="10" max="10" width="16.85546875" bestFit="1" customWidth="1"/>
    <col min="12" max="12" width="20.28515625" bestFit="1" customWidth="1"/>
    <col min="14" max="14" width="5.85546875" customWidth="1"/>
  </cols>
  <sheetData>
    <row r="1" spans="1:11" ht="14.1" customHeight="1" x14ac:dyDescent="0.25">
      <c r="A1" s="1027" t="s">
        <v>50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1" ht="11.1" customHeight="1" thickBot="1" x14ac:dyDescent="0.3">
      <c r="A2" s="61" t="s">
        <v>18</v>
      </c>
      <c r="B2" s="70" t="s">
        <v>19</v>
      </c>
      <c r="C2" s="70" t="s">
        <v>27</v>
      </c>
      <c r="D2" s="70" t="s">
        <v>28</v>
      </c>
      <c r="E2" s="70" t="s">
        <v>29</v>
      </c>
      <c r="F2" s="70" t="s">
        <v>30</v>
      </c>
      <c r="G2" s="70" t="s">
        <v>31</v>
      </c>
      <c r="H2" s="70" t="s">
        <v>26</v>
      </c>
      <c r="I2" s="70" t="s">
        <v>33</v>
      </c>
      <c r="J2" s="71" t="s">
        <v>4</v>
      </c>
    </row>
    <row r="3" spans="1:11" ht="11.1" customHeight="1" x14ac:dyDescent="0.25">
      <c r="A3" s="143">
        <v>1</v>
      </c>
      <c r="B3" s="559" t="s">
        <v>558</v>
      </c>
      <c r="C3" s="571" t="s">
        <v>242</v>
      </c>
      <c r="D3" s="649" t="s">
        <v>2885</v>
      </c>
      <c r="E3" s="391"/>
      <c r="F3" s="391" t="s">
        <v>109</v>
      </c>
      <c r="G3" s="441">
        <v>43610</v>
      </c>
      <c r="H3" s="379" t="s">
        <v>2880</v>
      </c>
      <c r="I3" s="379" t="s">
        <v>2881</v>
      </c>
      <c r="J3" s="435"/>
    </row>
    <row r="4" spans="1:11" ht="11.1" customHeight="1" x14ac:dyDescent="0.25">
      <c r="A4" s="144">
        <v>2</v>
      </c>
      <c r="B4" s="664" t="s">
        <v>558</v>
      </c>
      <c r="C4" s="619" t="s">
        <v>242</v>
      </c>
      <c r="D4" s="649" t="s">
        <v>3202</v>
      </c>
      <c r="E4" s="391"/>
      <c r="F4" s="391" t="s">
        <v>109</v>
      </c>
      <c r="G4" s="392">
        <v>43624</v>
      </c>
      <c r="H4" s="379" t="s">
        <v>2880</v>
      </c>
      <c r="I4" s="377" t="s">
        <v>3203</v>
      </c>
      <c r="J4" s="435" t="s">
        <v>1933</v>
      </c>
    </row>
    <row r="5" spans="1:11" ht="11.1" customHeight="1" x14ac:dyDescent="0.25">
      <c r="A5" s="144">
        <v>3</v>
      </c>
      <c r="B5" s="664" t="s">
        <v>558</v>
      </c>
      <c r="C5" s="619" t="s">
        <v>242</v>
      </c>
      <c r="D5" s="649" t="s">
        <v>2755</v>
      </c>
      <c r="E5" s="377"/>
      <c r="F5" s="391" t="s">
        <v>109</v>
      </c>
      <c r="G5" s="392">
        <v>43603</v>
      </c>
      <c r="H5" s="377" t="s">
        <v>2219</v>
      </c>
      <c r="I5" s="377" t="s">
        <v>2720</v>
      </c>
      <c r="J5" s="854" t="s">
        <v>2754</v>
      </c>
    </row>
    <row r="6" spans="1:11" ht="11.1" customHeight="1" x14ac:dyDescent="0.25">
      <c r="A6" s="144">
        <v>4</v>
      </c>
      <c r="B6" s="466" t="s">
        <v>116</v>
      </c>
      <c r="C6" s="560" t="s">
        <v>70</v>
      </c>
      <c r="D6" s="386" t="s">
        <v>488</v>
      </c>
      <c r="E6" s="386"/>
      <c r="F6" s="391" t="s">
        <v>109</v>
      </c>
      <c r="G6" s="392">
        <v>43435</v>
      </c>
      <c r="H6" s="391" t="s">
        <v>110</v>
      </c>
      <c r="I6" s="377" t="s">
        <v>370</v>
      </c>
      <c r="J6" s="438"/>
    </row>
    <row r="7" spans="1:11" ht="11.1" customHeight="1" x14ac:dyDescent="0.25">
      <c r="A7" s="144">
        <v>5</v>
      </c>
      <c r="B7" s="466" t="s">
        <v>116</v>
      </c>
      <c r="C7" s="560" t="s">
        <v>70</v>
      </c>
      <c r="D7" s="424" t="s">
        <v>1742</v>
      </c>
      <c r="E7" s="391"/>
      <c r="F7" s="391" t="s">
        <v>892</v>
      </c>
      <c r="G7" s="392">
        <v>43512</v>
      </c>
      <c r="H7" s="377" t="s">
        <v>893</v>
      </c>
      <c r="I7" s="377" t="s">
        <v>1734</v>
      </c>
      <c r="J7" s="435" t="s">
        <v>1735</v>
      </c>
    </row>
    <row r="8" spans="1:11" ht="11.1" customHeight="1" x14ac:dyDescent="0.25">
      <c r="A8" s="144">
        <v>6</v>
      </c>
      <c r="B8" s="610" t="s">
        <v>1506</v>
      </c>
      <c r="C8" s="619" t="s">
        <v>242</v>
      </c>
      <c r="D8" s="379" t="s">
        <v>4337</v>
      </c>
      <c r="E8" s="386"/>
      <c r="F8" s="391" t="s">
        <v>109</v>
      </c>
      <c r="G8" s="392">
        <v>43799</v>
      </c>
      <c r="H8" s="377" t="s">
        <v>1874</v>
      </c>
      <c r="I8" s="377" t="s">
        <v>4331</v>
      </c>
      <c r="J8" s="440"/>
    </row>
    <row r="9" spans="1:11" ht="11.1" customHeight="1" x14ac:dyDescent="0.25">
      <c r="A9" s="144">
        <v>7</v>
      </c>
      <c r="B9" s="664" t="s">
        <v>558</v>
      </c>
      <c r="C9" s="619" t="s">
        <v>242</v>
      </c>
      <c r="D9" s="649" t="s">
        <v>1961</v>
      </c>
      <c r="E9" s="391"/>
      <c r="F9" s="391" t="s">
        <v>109</v>
      </c>
      <c r="G9" s="392">
        <v>43519</v>
      </c>
      <c r="H9" s="377" t="s">
        <v>1608</v>
      </c>
      <c r="I9" s="377" t="s">
        <v>1945</v>
      </c>
      <c r="J9" s="435"/>
    </row>
    <row r="10" spans="1:11" ht="11.1" customHeight="1" x14ac:dyDescent="0.25">
      <c r="A10" s="144">
        <v>8</v>
      </c>
      <c r="B10" s="610" t="s">
        <v>508</v>
      </c>
      <c r="C10" s="619" t="s">
        <v>242</v>
      </c>
      <c r="D10" s="377" t="s">
        <v>2723</v>
      </c>
      <c r="E10" s="377"/>
      <c r="F10" s="391" t="s">
        <v>109</v>
      </c>
      <c r="G10" s="392">
        <v>43603</v>
      </c>
      <c r="H10" s="377" t="s">
        <v>2219</v>
      </c>
      <c r="I10" s="377" t="s">
        <v>2720</v>
      </c>
      <c r="J10" s="854" t="s">
        <v>2721</v>
      </c>
    </row>
    <row r="11" spans="1:11" ht="11.1" customHeight="1" x14ac:dyDescent="0.25">
      <c r="A11" s="145">
        <v>9</v>
      </c>
      <c r="B11" s="559" t="s">
        <v>558</v>
      </c>
      <c r="C11" s="571" t="s">
        <v>242</v>
      </c>
      <c r="D11" s="424" t="s">
        <v>795</v>
      </c>
      <c r="E11" s="391"/>
      <c r="F11" s="391" t="s">
        <v>109</v>
      </c>
      <c r="G11" s="392">
        <v>43435</v>
      </c>
      <c r="H11" s="377" t="s">
        <v>110</v>
      </c>
      <c r="I11" s="377" t="s">
        <v>370</v>
      </c>
      <c r="J11" s="435"/>
    </row>
    <row r="12" spans="1:11" ht="11.1" customHeight="1" x14ac:dyDescent="0.25">
      <c r="A12" s="146">
        <v>10</v>
      </c>
      <c r="B12" s="610" t="s">
        <v>1506</v>
      </c>
      <c r="C12" s="619" t="s">
        <v>242</v>
      </c>
      <c r="D12" s="649" t="s">
        <v>2884</v>
      </c>
      <c r="E12" s="391"/>
      <c r="F12" s="391" t="s">
        <v>109</v>
      </c>
      <c r="G12" s="441">
        <v>43610</v>
      </c>
      <c r="H12" s="379" t="s">
        <v>2880</v>
      </c>
      <c r="I12" s="379" t="s">
        <v>2881</v>
      </c>
      <c r="J12" s="435"/>
    </row>
    <row r="13" spans="1:11" ht="11.1" customHeight="1" x14ac:dyDescent="0.25">
      <c r="A13" s="146">
        <v>11</v>
      </c>
      <c r="B13" s="610" t="s">
        <v>1506</v>
      </c>
      <c r="C13" s="619" t="s">
        <v>242</v>
      </c>
      <c r="D13" s="649" t="s">
        <v>1959</v>
      </c>
      <c r="E13" s="377"/>
      <c r="F13" s="391" t="s">
        <v>109</v>
      </c>
      <c r="G13" s="392">
        <v>43519</v>
      </c>
      <c r="H13" s="377" t="s">
        <v>1608</v>
      </c>
      <c r="I13" s="377" t="s">
        <v>1945</v>
      </c>
      <c r="J13" s="435"/>
    </row>
    <row r="14" spans="1:11" ht="11.1" customHeight="1" x14ac:dyDescent="0.25">
      <c r="A14" s="144">
        <v>12</v>
      </c>
      <c r="B14" s="533" t="s">
        <v>516</v>
      </c>
      <c r="C14" s="571" t="s">
        <v>242</v>
      </c>
      <c r="D14" s="424" t="s">
        <v>790</v>
      </c>
      <c r="E14" s="391"/>
      <c r="F14" s="391" t="s">
        <v>109</v>
      </c>
      <c r="G14" s="392">
        <v>43435</v>
      </c>
      <c r="H14" s="377" t="s">
        <v>110</v>
      </c>
      <c r="I14" s="377" t="s">
        <v>370</v>
      </c>
      <c r="J14" s="436"/>
    </row>
    <row r="15" spans="1:11" ht="11.1" customHeight="1" x14ac:dyDescent="0.25">
      <c r="A15" s="144">
        <v>13</v>
      </c>
      <c r="B15" s="610" t="s">
        <v>741</v>
      </c>
      <c r="C15" s="619" t="s">
        <v>242</v>
      </c>
      <c r="D15" s="424" t="s">
        <v>1960</v>
      </c>
      <c r="E15" s="391"/>
      <c r="F15" s="391" t="s">
        <v>109</v>
      </c>
      <c r="G15" s="392">
        <v>43519</v>
      </c>
      <c r="H15" s="377" t="s">
        <v>1608</v>
      </c>
      <c r="I15" s="377" t="s">
        <v>1945</v>
      </c>
      <c r="J15" s="435"/>
    </row>
    <row r="16" spans="1:11" ht="11.1" customHeight="1" x14ac:dyDescent="0.25">
      <c r="A16" s="144">
        <v>14</v>
      </c>
      <c r="B16" s="533" t="s">
        <v>791</v>
      </c>
      <c r="C16" s="571" t="s">
        <v>242</v>
      </c>
      <c r="D16" s="649" t="s">
        <v>792</v>
      </c>
      <c r="E16" s="377"/>
      <c r="F16" s="391" t="s">
        <v>109</v>
      </c>
      <c r="G16" s="392">
        <v>43435</v>
      </c>
      <c r="H16" s="377" t="s">
        <v>110</v>
      </c>
      <c r="I16" s="377" t="s">
        <v>370</v>
      </c>
      <c r="J16" s="435"/>
      <c r="K16" s="4"/>
    </row>
    <row r="17" spans="1:11" ht="11.1" customHeight="1" x14ac:dyDescent="0.25">
      <c r="A17" s="144">
        <v>15</v>
      </c>
      <c r="B17" s="760" t="s">
        <v>4018</v>
      </c>
      <c r="C17" s="619" t="s">
        <v>242</v>
      </c>
      <c r="D17" s="379" t="s">
        <v>4348</v>
      </c>
      <c r="E17" s="386"/>
      <c r="F17" s="391" t="s">
        <v>109</v>
      </c>
      <c r="G17" s="392">
        <v>43799</v>
      </c>
      <c r="H17" s="377" t="s">
        <v>1874</v>
      </c>
      <c r="I17" s="377" t="s">
        <v>4331</v>
      </c>
      <c r="J17" s="440"/>
      <c r="K17" s="4"/>
    </row>
    <row r="18" spans="1:11" ht="11.1" customHeight="1" x14ac:dyDescent="0.25">
      <c r="A18" s="144">
        <v>16</v>
      </c>
      <c r="B18" s="827" t="s">
        <v>4195</v>
      </c>
      <c r="C18" s="619" t="s">
        <v>242</v>
      </c>
      <c r="D18" s="379" t="s">
        <v>4364</v>
      </c>
      <c r="E18" s="386"/>
      <c r="F18" s="391" t="s">
        <v>109</v>
      </c>
      <c r="G18" s="392">
        <v>43799</v>
      </c>
      <c r="H18" s="377" t="s">
        <v>1874</v>
      </c>
      <c r="I18" s="377" t="s">
        <v>4331</v>
      </c>
      <c r="J18" s="440"/>
      <c r="K18" s="4"/>
    </row>
    <row r="19" spans="1:11" s="4" customFormat="1" ht="11.1" customHeight="1" x14ac:dyDescent="0.25">
      <c r="A19" s="144">
        <v>17</v>
      </c>
      <c r="B19" s="533" t="s">
        <v>513</v>
      </c>
      <c r="C19" s="571" t="s">
        <v>242</v>
      </c>
      <c r="D19" s="424" t="s">
        <v>793</v>
      </c>
      <c r="E19" s="391"/>
      <c r="F19" s="391" t="s">
        <v>109</v>
      </c>
      <c r="G19" s="392">
        <v>43435</v>
      </c>
      <c r="H19" s="377" t="s">
        <v>110</v>
      </c>
      <c r="I19" s="377" t="s">
        <v>370</v>
      </c>
      <c r="J19" s="393"/>
    </row>
    <row r="20" spans="1:11" s="4" customFormat="1" ht="11.1" customHeight="1" x14ac:dyDescent="0.25">
      <c r="A20" s="146">
        <v>18</v>
      </c>
      <c r="B20" s="559" t="s">
        <v>796</v>
      </c>
      <c r="C20" s="571" t="s">
        <v>242</v>
      </c>
      <c r="D20" s="424" t="s">
        <v>797</v>
      </c>
      <c r="E20" s="391"/>
      <c r="F20" s="391" t="s">
        <v>109</v>
      </c>
      <c r="G20" s="392">
        <v>43435</v>
      </c>
      <c r="H20" s="377" t="s">
        <v>110</v>
      </c>
      <c r="I20" s="377" t="s">
        <v>370</v>
      </c>
      <c r="J20" s="435"/>
    </row>
    <row r="21" spans="1:11" s="4" customFormat="1" ht="11.1" customHeight="1" x14ac:dyDescent="0.25">
      <c r="A21" s="146">
        <v>19</v>
      </c>
      <c r="B21" s="533" t="s">
        <v>773</v>
      </c>
      <c r="C21" s="571" t="s">
        <v>242</v>
      </c>
      <c r="D21" s="649" t="s">
        <v>794</v>
      </c>
      <c r="E21" s="377"/>
      <c r="F21" s="391" t="s">
        <v>109</v>
      </c>
      <c r="G21" s="392">
        <v>43435</v>
      </c>
      <c r="H21" s="377" t="s">
        <v>110</v>
      </c>
      <c r="I21" s="377" t="s">
        <v>370</v>
      </c>
      <c r="J21" s="393"/>
    </row>
    <row r="22" spans="1:11" s="4" customFormat="1" ht="11.1" customHeight="1" x14ac:dyDescent="0.25">
      <c r="A22" s="146">
        <v>20</v>
      </c>
      <c r="B22" s="840" t="s">
        <v>4020</v>
      </c>
      <c r="C22" s="619" t="s">
        <v>242</v>
      </c>
      <c r="D22" s="379" t="s">
        <v>4365</v>
      </c>
      <c r="E22" s="386"/>
      <c r="F22" s="391" t="s">
        <v>109</v>
      </c>
      <c r="G22" s="392">
        <v>43799</v>
      </c>
      <c r="H22" s="377" t="s">
        <v>1874</v>
      </c>
      <c r="I22" s="377" t="s">
        <v>4331</v>
      </c>
      <c r="J22" s="440"/>
    </row>
    <row r="23" spans="1:11" s="4" customFormat="1" ht="11.1" customHeight="1" x14ac:dyDescent="0.25">
      <c r="A23" s="146">
        <v>21</v>
      </c>
      <c r="B23" s="827" t="s">
        <v>4374</v>
      </c>
      <c r="C23" s="619" t="s">
        <v>242</v>
      </c>
      <c r="D23" s="379" t="s">
        <v>4366</v>
      </c>
      <c r="E23" s="386"/>
      <c r="F23" s="391" t="s">
        <v>109</v>
      </c>
      <c r="G23" s="392">
        <v>43799</v>
      </c>
      <c r="H23" s="377" t="s">
        <v>1874</v>
      </c>
      <c r="I23" s="377" t="s">
        <v>4331</v>
      </c>
      <c r="J23" s="440"/>
      <c r="K23"/>
    </row>
    <row r="24" spans="1:11" s="4" customFormat="1" ht="11.1" customHeight="1" x14ac:dyDescent="0.25">
      <c r="A24" s="146">
        <v>22</v>
      </c>
      <c r="B24" s="852"/>
      <c r="C24" s="852"/>
      <c r="D24" s="853"/>
      <c r="E24" s="853"/>
      <c r="F24" s="853"/>
      <c r="G24" s="853"/>
      <c r="H24" s="853"/>
      <c r="I24" s="853"/>
      <c r="J24" s="853"/>
      <c r="K24"/>
    </row>
    <row r="25" spans="1:11" s="4" customFormat="1" ht="11.1" customHeight="1" x14ac:dyDescent="0.25">
      <c r="A25" s="146">
        <v>23</v>
      </c>
      <c r="B25" s="851"/>
      <c r="C25" s="851"/>
      <c r="D25" s="5"/>
      <c r="E25" s="5"/>
      <c r="F25" s="5"/>
      <c r="G25" s="848"/>
      <c r="H25" s="848"/>
      <c r="I25" s="5"/>
      <c r="J25" s="5"/>
      <c r="K25"/>
    </row>
    <row r="26" spans="1:11" s="4" customFormat="1" ht="11.1" customHeight="1" x14ac:dyDescent="0.25">
      <c r="A26" s="146">
        <v>24</v>
      </c>
      <c r="B26" s="517"/>
      <c r="C26" s="279"/>
      <c r="D26" s="109"/>
      <c r="E26" s="56"/>
      <c r="F26" s="92"/>
      <c r="G26" s="121"/>
      <c r="H26" s="110"/>
      <c r="I26" s="35"/>
      <c r="J26" s="40"/>
      <c r="K26"/>
    </row>
    <row r="27" spans="1:11" s="4" customFormat="1" ht="11.1" customHeight="1" x14ac:dyDescent="0.25">
      <c r="A27" s="146">
        <v>25</v>
      </c>
      <c r="B27" s="517"/>
      <c r="C27" s="279"/>
      <c r="D27" s="132"/>
      <c r="E27" s="94"/>
      <c r="F27" s="92"/>
      <c r="G27" s="121"/>
      <c r="H27" s="110"/>
      <c r="I27" s="35"/>
      <c r="J27" s="99"/>
      <c r="K27"/>
    </row>
    <row r="28" spans="1:11" s="4" customFormat="1" ht="11.1" customHeight="1" x14ac:dyDescent="0.25">
      <c r="A28" s="146">
        <v>26</v>
      </c>
      <c r="B28" s="517"/>
      <c r="C28" s="279"/>
      <c r="D28" s="135"/>
      <c r="E28" s="56"/>
      <c r="F28" s="92"/>
      <c r="G28" s="121"/>
      <c r="H28" s="110"/>
      <c r="I28" s="35"/>
      <c r="J28" s="40"/>
      <c r="K28"/>
    </row>
    <row r="29" spans="1:11" s="4" customFormat="1" ht="11.1" customHeight="1" x14ac:dyDescent="0.25">
      <c r="A29" s="146">
        <v>27</v>
      </c>
      <c r="B29" s="517"/>
      <c r="C29" s="279"/>
      <c r="D29" s="149"/>
      <c r="E29" s="56"/>
      <c r="F29" s="92"/>
      <c r="G29" s="121"/>
      <c r="H29" s="110"/>
      <c r="I29" s="35"/>
      <c r="J29" s="40"/>
      <c r="K29"/>
    </row>
    <row r="30" spans="1:11" ht="11.1" customHeight="1" x14ac:dyDescent="0.25">
      <c r="A30" s="146">
        <v>28</v>
      </c>
      <c r="B30" s="517"/>
      <c r="C30" s="279"/>
      <c r="D30" s="102"/>
      <c r="E30" s="56"/>
      <c r="F30" s="92"/>
      <c r="G30" s="121"/>
      <c r="H30" s="110"/>
      <c r="I30" s="35"/>
      <c r="J30" s="114"/>
    </row>
    <row r="31" spans="1:11" ht="11.1" customHeight="1" x14ac:dyDescent="0.25">
      <c r="A31" s="144">
        <v>29</v>
      </c>
      <c r="B31" s="517"/>
      <c r="C31" s="279"/>
      <c r="D31" s="54"/>
      <c r="E31" s="56"/>
      <c r="F31" s="92"/>
      <c r="G31" s="121"/>
      <c r="H31" s="110"/>
      <c r="I31" s="35"/>
      <c r="J31" s="40"/>
    </row>
    <row r="32" spans="1:11" ht="11.1" customHeight="1" x14ac:dyDescent="0.25">
      <c r="A32" s="144">
        <v>30</v>
      </c>
      <c r="B32" s="517"/>
      <c r="C32" s="279"/>
      <c r="D32" s="132"/>
      <c r="E32" s="94"/>
      <c r="F32" s="92"/>
      <c r="G32" s="121"/>
      <c r="H32" s="110"/>
      <c r="I32" s="35"/>
      <c r="J32" s="99"/>
    </row>
    <row r="33" spans="1:10" ht="11.1" customHeight="1" x14ac:dyDescent="0.25">
      <c r="A33" s="144">
        <v>31</v>
      </c>
      <c r="B33" s="517"/>
      <c r="C33" s="279"/>
      <c r="D33" s="35"/>
      <c r="E33" s="35"/>
      <c r="F33" s="92"/>
      <c r="G33" s="121"/>
      <c r="H33" s="110"/>
      <c r="I33" s="35"/>
      <c r="J33" s="40"/>
    </row>
    <row r="34" spans="1:10" ht="11.1" customHeight="1" x14ac:dyDescent="0.25">
      <c r="A34" s="144">
        <v>32</v>
      </c>
      <c r="B34" s="517"/>
      <c r="C34" s="279"/>
      <c r="D34" s="54"/>
      <c r="E34" s="56"/>
      <c r="F34" s="92"/>
      <c r="G34" s="121"/>
      <c r="H34" s="110"/>
      <c r="I34" s="35"/>
      <c r="J34" s="40"/>
    </row>
    <row r="35" spans="1:10" ht="11.1" customHeight="1" x14ac:dyDescent="0.25">
      <c r="A35" s="152">
        <v>33</v>
      </c>
      <c r="B35" s="517"/>
      <c r="C35" s="279"/>
      <c r="D35" s="156"/>
      <c r="E35" s="250"/>
      <c r="F35" s="92"/>
      <c r="G35" s="121"/>
      <c r="H35" s="110"/>
      <c r="I35" s="35"/>
      <c r="J35" s="247"/>
    </row>
    <row r="36" spans="1:10" ht="11.1" customHeight="1" x14ac:dyDescent="0.25">
      <c r="A36" s="152">
        <v>34</v>
      </c>
      <c r="B36" s="517"/>
      <c r="C36" s="279"/>
      <c r="D36" s="132"/>
      <c r="E36" s="94"/>
      <c r="F36" s="92"/>
      <c r="G36" s="121"/>
      <c r="H36" s="110"/>
      <c r="I36" s="35"/>
      <c r="J36" s="99"/>
    </row>
    <row r="37" spans="1:10" ht="11.1" customHeight="1" x14ac:dyDescent="0.25">
      <c r="A37" s="152">
        <v>35</v>
      </c>
      <c r="B37" s="517"/>
      <c r="C37" s="279"/>
      <c r="D37" s="94"/>
      <c r="E37" s="103"/>
      <c r="F37" s="92"/>
      <c r="G37" s="121"/>
      <c r="H37" s="110"/>
      <c r="I37" s="35"/>
      <c r="J37" s="173"/>
    </row>
    <row r="38" spans="1:10" ht="11.1" customHeight="1" x14ac:dyDescent="0.25">
      <c r="A38" s="152">
        <v>36</v>
      </c>
      <c r="B38" s="517"/>
      <c r="C38" s="279"/>
      <c r="D38" s="35"/>
      <c r="E38" s="35"/>
      <c r="F38" s="92"/>
      <c r="G38" s="121"/>
      <c r="H38" s="110"/>
      <c r="I38" s="35"/>
      <c r="J38" s="37"/>
    </row>
    <row r="39" spans="1:10" ht="11.1" customHeight="1" x14ac:dyDescent="0.25">
      <c r="A39" s="152">
        <v>37</v>
      </c>
      <c r="B39" s="517"/>
      <c r="C39" s="279"/>
      <c r="D39" s="132"/>
      <c r="E39" s="94"/>
      <c r="F39" s="92"/>
      <c r="G39" s="121"/>
      <c r="H39" s="110"/>
      <c r="I39" s="35"/>
      <c r="J39" s="99"/>
    </row>
    <row r="40" spans="1:10" ht="11.1" customHeight="1" x14ac:dyDescent="0.25">
      <c r="A40" s="152">
        <v>38</v>
      </c>
      <c r="B40" s="517"/>
      <c r="C40" s="279"/>
      <c r="D40" s="94"/>
      <c r="E40" s="94"/>
      <c r="F40" s="92"/>
      <c r="G40" s="121"/>
      <c r="H40" s="110"/>
      <c r="I40" s="35"/>
      <c r="J40" s="96"/>
    </row>
    <row r="41" spans="1:10" ht="11.1" customHeight="1" x14ac:dyDescent="0.25">
      <c r="A41" s="152">
        <v>39</v>
      </c>
      <c r="B41" s="518"/>
      <c r="C41" s="131"/>
      <c r="D41" s="97"/>
      <c r="E41" s="97"/>
      <c r="F41" s="94"/>
      <c r="G41" s="113"/>
      <c r="H41" s="110"/>
      <c r="I41" s="110"/>
      <c r="J41" s="99"/>
    </row>
    <row r="42" spans="1:10" ht="11.1" customHeight="1" x14ac:dyDescent="0.25">
      <c r="A42" s="152">
        <v>40</v>
      </c>
      <c r="B42" s="140"/>
      <c r="C42" s="137"/>
      <c r="D42" s="151"/>
      <c r="E42" s="35"/>
      <c r="F42" s="97"/>
      <c r="G42" s="113"/>
      <c r="H42" s="110"/>
      <c r="I42" s="110"/>
      <c r="J42" s="40"/>
    </row>
    <row r="43" spans="1:10" ht="11.1" customHeight="1" x14ac:dyDescent="0.25">
      <c r="A43" s="152">
        <v>41</v>
      </c>
      <c r="B43" s="101"/>
      <c r="C43" s="131"/>
      <c r="D43" s="54"/>
      <c r="E43" s="31"/>
      <c r="F43" s="94"/>
      <c r="G43" s="95"/>
      <c r="H43" s="92"/>
      <c r="I43" s="92"/>
      <c r="J43" s="40"/>
    </row>
    <row r="44" spans="1:10" ht="11.1" customHeight="1" x14ac:dyDescent="0.25">
      <c r="A44" s="152">
        <v>42</v>
      </c>
      <c r="B44" s="180"/>
      <c r="C44" s="53"/>
      <c r="D44" s="132"/>
      <c r="E44" s="247"/>
      <c r="F44" s="94"/>
      <c r="G44" s="268"/>
      <c r="H44" s="92"/>
      <c r="I44" s="92"/>
      <c r="J44" s="247"/>
    </row>
    <row r="45" spans="1:10" s="77" customFormat="1" ht="11.1" customHeight="1" x14ac:dyDescent="0.25">
      <c r="A45" s="153">
        <v>43</v>
      </c>
      <c r="B45" s="86"/>
      <c r="C45" s="128"/>
      <c r="D45" s="132"/>
      <c r="E45" s="94"/>
      <c r="F45" s="94"/>
      <c r="G45" s="95"/>
      <c r="H45" s="92"/>
      <c r="I45" s="92"/>
      <c r="J45" s="37"/>
    </row>
    <row r="46" spans="1:10" s="77" customFormat="1" ht="11.1" customHeight="1" x14ac:dyDescent="0.25">
      <c r="A46" s="153">
        <v>44</v>
      </c>
      <c r="B46" s="140"/>
      <c r="C46" s="137"/>
      <c r="D46" s="177"/>
      <c r="E46" s="92"/>
      <c r="F46" s="94"/>
      <c r="G46" s="113"/>
      <c r="H46" s="110"/>
      <c r="I46" s="110"/>
      <c r="J46" s="96"/>
    </row>
    <row r="47" spans="1:10" s="77" customFormat="1" ht="11.1" customHeight="1" x14ac:dyDescent="0.25">
      <c r="A47" s="153">
        <v>45</v>
      </c>
      <c r="B47" s="136"/>
      <c r="C47" s="137"/>
      <c r="D47" s="94"/>
      <c r="E47" s="157"/>
      <c r="F47" s="94"/>
      <c r="G47" s="113"/>
      <c r="H47" s="110"/>
      <c r="I47" s="110"/>
      <c r="J47" s="114"/>
    </row>
    <row r="48" spans="1:10" s="77" customFormat="1" ht="11.1" customHeight="1" x14ac:dyDescent="0.25">
      <c r="A48" s="153">
        <v>46</v>
      </c>
      <c r="B48" s="136"/>
      <c r="C48" s="137"/>
      <c r="D48" s="177"/>
      <c r="E48" s="92"/>
      <c r="F48" s="92"/>
      <c r="G48" s="112"/>
      <c r="H48" s="92"/>
      <c r="I48" s="92"/>
      <c r="J48" s="40"/>
    </row>
    <row r="49" spans="1:10" s="77" customFormat="1" ht="11.1" customHeight="1" x14ac:dyDescent="0.25">
      <c r="A49" s="153">
        <v>47</v>
      </c>
      <c r="B49" s="86"/>
      <c r="C49" s="128"/>
      <c r="D49" s="35"/>
      <c r="E49" s="35"/>
      <c r="F49" s="92"/>
      <c r="G49" s="112"/>
      <c r="H49" s="92"/>
      <c r="I49" s="92"/>
      <c r="J49" s="115"/>
    </row>
    <row r="50" spans="1:10" s="77" customFormat="1" ht="11.1" customHeight="1" x14ac:dyDescent="0.25">
      <c r="A50" s="153">
        <v>48</v>
      </c>
      <c r="B50" s="136"/>
      <c r="C50" s="137"/>
      <c r="D50" s="177"/>
      <c r="E50" s="92"/>
      <c r="F50" s="92"/>
      <c r="G50" s="112"/>
      <c r="H50" s="92"/>
      <c r="I50" s="92"/>
      <c r="J50" s="40"/>
    </row>
    <row r="51" spans="1:10" ht="11.1" customHeight="1" x14ac:dyDescent="0.25">
      <c r="A51" s="153">
        <v>49</v>
      </c>
      <c r="B51" s="130"/>
      <c r="C51" s="128"/>
      <c r="D51" s="151"/>
      <c r="E51" s="56"/>
      <c r="F51" s="110"/>
      <c r="G51" s="121"/>
      <c r="H51" s="110"/>
      <c r="I51" s="110"/>
      <c r="J51" s="40"/>
    </row>
    <row r="52" spans="1:10" ht="11.1" customHeight="1" x14ac:dyDescent="0.25">
      <c r="A52" s="153">
        <v>50</v>
      </c>
      <c r="B52" s="107"/>
      <c r="C52" s="131"/>
      <c r="D52" s="151"/>
      <c r="E52" s="35"/>
      <c r="F52" s="110"/>
      <c r="G52" s="121"/>
      <c r="H52" s="110"/>
      <c r="I52" s="110"/>
      <c r="J52" s="40"/>
    </row>
    <row r="53" spans="1:10" ht="11.1" customHeight="1" x14ac:dyDescent="0.25">
      <c r="A53" s="153">
        <v>51</v>
      </c>
      <c r="B53" s="172"/>
      <c r="C53" s="128"/>
      <c r="D53" s="54"/>
      <c r="E53" s="251"/>
      <c r="F53" s="92"/>
      <c r="G53" s="238"/>
      <c r="H53" s="92"/>
      <c r="I53" s="92"/>
      <c r="J53" s="251"/>
    </row>
    <row r="54" spans="1:10" ht="11.1" customHeight="1" x14ac:dyDescent="0.25">
      <c r="A54" s="153">
        <v>52</v>
      </c>
      <c r="B54" s="136"/>
      <c r="C54" s="137"/>
      <c r="D54" s="56"/>
      <c r="E54" s="56"/>
      <c r="F54" s="92"/>
      <c r="G54" s="121"/>
      <c r="H54" s="110"/>
      <c r="I54" s="110"/>
      <c r="J54" s="37"/>
    </row>
    <row r="55" spans="1:10" ht="11.1" customHeight="1" x14ac:dyDescent="0.25">
      <c r="A55" s="153">
        <v>53</v>
      </c>
      <c r="B55" s="101"/>
      <c r="C55" s="131"/>
      <c r="D55" s="54"/>
      <c r="E55" s="56"/>
      <c r="F55" s="92"/>
      <c r="G55" s="112"/>
      <c r="H55" s="92"/>
      <c r="I55" s="92"/>
      <c r="J55" s="37"/>
    </row>
    <row r="56" spans="1:10" ht="11.1" customHeight="1" x14ac:dyDescent="0.25">
      <c r="A56" s="153">
        <v>54</v>
      </c>
      <c r="B56" s="136"/>
      <c r="C56" s="137"/>
      <c r="D56" s="56"/>
      <c r="E56" s="56"/>
      <c r="F56" s="92"/>
      <c r="G56" s="121"/>
      <c r="H56" s="110"/>
      <c r="I56" s="110"/>
      <c r="J56" s="37"/>
    </row>
    <row r="57" spans="1:10" ht="11.1" customHeight="1" x14ac:dyDescent="0.25">
      <c r="A57" s="153">
        <v>55</v>
      </c>
      <c r="B57" s="136"/>
      <c r="C57" s="137"/>
      <c r="D57" s="35"/>
      <c r="E57" s="35"/>
      <c r="F57" s="92"/>
      <c r="G57" s="121"/>
      <c r="H57" s="110"/>
      <c r="I57" s="110"/>
      <c r="J57" s="114"/>
    </row>
    <row r="58" spans="1:10" ht="11.1" customHeight="1" x14ac:dyDescent="0.25">
      <c r="A58" s="153">
        <v>56</v>
      </c>
      <c r="B58" s="101"/>
      <c r="C58" s="133"/>
      <c r="D58" s="92"/>
      <c r="E58" s="92"/>
      <c r="F58" s="92"/>
      <c r="G58" s="112"/>
      <c r="H58" s="92"/>
      <c r="I58" s="92"/>
      <c r="J58" s="37"/>
    </row>
    <row r="59" spans="1:10" ht="11.1" customHeight="1" x14ac:dyDescent="0.25">
      <c r="A59" s="155">
        <v>57</v>
      </c>
      <c r="B59" s="130"/>
      <c r="C59" s="128"/>
      <c r="D59" s="56"/>
      <c r="E59" s="56"/>
      <c r="F59" s="94"/>
      <c r="G59" s="113"/>
      <c r="H59" s="110"/>
      <c r="I59" s="110"/>
      <c r="J59" s="37"/>
    </row>
    <row r="60" spans="1:10" ht="11.1" customHeight="1" x14ac:dyDescent="0.25">
      <c r="A60" s="155">
        <v>58</v>
      </c>
      <c r="B60" s="136"/>
      <c r="C60" s="137"/>
      <c r="D60" s="56"/>
      <c r="E60" s="56"/>
      <c r="F60" s="92"/>
      <c r="G60" s="121"/>
      <c r="H60" s="110"/>
      <c r="I60" s="110"/>
      <c r="J60" s="115"/>
    </row>
    <row r="61" spans="1:10" ht="11.1" customHeight="1" x14ac:dyDescent="0.25">
      <c r="A61" s="155">
        <v>59</v>
      </c>
      <c r="B61" s="130"/>
      <c r="C61" s="128"/>
      <c r="D61" s="35"/>
      <c r="E61" s="35"/>
      <c r="F61" s="110"/>
      <c r="G61" s="121"/>
      <c r="H61" s="110"/>
      <c r="I61" s="110"/>
      <c r="J61" s="96"/>
    </row>
    <row r="62" spans="1:10" ht="11.1" customHeight="1" x14ac:dyDescent="0.25">
      <c r="A62" s="155">
        <v>60</v>
      </c>
      <c r="B62" s="86"/>
      <c r="C62" s="128"/>
      <c r="D62" s="92"/>
      <c r="E62" s="92"/>
      <c r="F62" s="92"/>
      <c r="G62" s="112"/>
      <c r="H62" s="92"/>
      <c r="I62" s="56"/>
      <c r="J62" s="37"/>
    </row>
    <row r="63" spans="1:10" ht="11.1" customHeight="1" x14ac:dyDescent="0.25">
      <c r="A63" s="155">
        <v>61</v>
      </c>
      <c r="B63" s="107"/>
      <c r="C63" s="133"/>
      <c r="D63" s="150"/>
      <c r="E63" s="94"/>
      <c r="F63" s="110"/>
      <c r="G63" s="121"/>
      <c r="H63" s="110"/>
      <c r="I63" s="35"/>
      <c r="J63" s="96"/>
    </row>
    <row r="64" spans="1:10" ht="11.1" customHeight="1" x14ac:dyDescent="0.25">
      <c r="A64" s="155">
        <v>62</v>
      </c>
      <c r="B64" s="130"/>
      <c r="C64" s="128"/>
      <c r="D64" s="151"/>
      <c r="E64" s="56"/>
      <c r="F64" s="110"/>
      <c r="G64" s="121"/>
      <c r="H64" s="110"/>
      <c r="I64" s="35"/>
      <c r="J64" s="96"/>
    </row>
    <row r="65" spans="1:10" ht="11.1" customHeight="1" x14ac:dyDescent="0.25">
      <c r="A65" s="155">
        <v>63</v>
      </c>
      <c r="B65" s="140"/>
      <c r="C65" s="137"/>
      <c r="D65" s="150"/>
      <c r="E65" s="97"/>
      <c r="F65" s="110"/>
      <c r="G65" s="121"/>
      <c r="H65" s="110"/>
      <c r="I65" s="35"/>
      <c r="J65" s="99"/>
    </row>
    <row r="66" spans="1:10" ht="11.1" customHeight="1" x14ac:dyDescent="0.25">
      <c r="A66" s="155">
        <v>64</v>
      </c>
      <c r="B66" s="140"/>
      <c r="C66" s="137"/>
      <c r="D66" s="154"/>
      <c r="E66" s="97"/>
      <c r="F66" s="110"/>
      <c r="G66" s="121"/>
      <c r="H66" s="110"/>
      <c r="I66" s="35"/>
      <c r="J66" s="96"/>
    </row>
    <row r="67" spans="1:10" ht="11.1" customHeight="1" x14ac:dyDescent="0.25">
      <c r="A67" s="155">
        <v>65</v>
      </c>
      <c r="B67" s="130"/>
      <c r="C67" s="134"/>
      <c r="D67" s="150"/>
      <c r="E67" s="97"/>
      <c r="F67" s="110"/>
      <c r="G67" s="121"/>
      <c r="H67" s="110"/>
      <c r="I67" s="35"/>
      <c r="J67" s="37"/>
    </row>
    <row r="68" spans="1:10" ht="11.1" customHeight="1" x14ac:dyDescent="0.25">
      <c r="A68" s="155">
        <v>66</v>
      </c>
      <c r="B68" s="140"/>
      <c r="C68" s="137"/>
      <c r="D68" s="132"/>
      <c r="E68" s="94"/>
      <c r="F68" s="92"/>
      <c r="G68" s="112"/>
      <c r="H68" s="92"/>
      <c r="I68" s="56"/>
      <c r="J68" s="115"/>
    </row>
    <row r="69" spans="1:10" ht="11.1" customHeight="1" x14ac:dyDescent="0.25">
      <c r="A69" s="155">
        <v>67</v>
      </c>
      <c r="B69" s="86"/>
      <c r="C69" s="128"/>
      <c r="D69" s="56"/>
      <c r="E69" s="56"/>
      <c r="F69" s="56"/>
      <c r="G69" s="34"/>
      <c r="H69" s="56"/>
      <c r="I69" s="56"/>
      <c r="J69" s="40"/>
    </row>
    <row r="70" spans="1:10" ht="11.1" customHeight="1" x14ac:dyDescent="0.25">
      <c r="A70" s="155">
        <v>68</v>
      </c>
      <c r="B70" s="140"/>
      <c r="C70" s="137"/>
      <c r="D70" s="56"/>
      <c r="E70" s="56"/>
      <c r="F70" s="35"/>
      <c r="G70" s="36"/>
      <c r="H70" s="35"/>
      <c r="I70" s="35"/>
      <c r="J70" s="40"/>
    </row>
    <row r="71" spans="1:10" ht="11.1" customHeight="1" x14ac:dyDescent="0.25">
      <c r="A71" s="155">
        <v>69</v>
      </c>
      <c r="B71" s="130"/>
      <c r="C71" s="128"/>
      <c r="D71" s="94"/>
      <c r="E71" s="94"/>
      <c r="F71" s="56"/>
      <c r="G71" s="36"/>
      <c r="H71" s="35"/>
      <c r="I71" s="35"/>
      <c r="J71" s="96"/>
    </row>
    <row r="72" spans="1:10" ht="11.1" customHeight="1" x14ac:dyDescent="0.25">
      <c r="A72" s="155">
        <v>70</v>
      </c>
      <c r="B72" s="225"/>
      <c r="C72" s="128"/>
      <c r="D72" s="239"/>
      <c r="E72" s="269"/>
      <c r="F72" s="66"/>
      <c r="G72" s="34"/>
      <c r="H72" s="56"/>
      <c r="I72" s="56"/>
      <c r="J72" s="270"/>
    </row>
    <row r="73" spans="1:10" ht="11.1" customHeight="1" x14ac:dyDescent="0.25">
      <c r="A73" s="155">
        <v>71</v>
      </c>
      <c r="B73" s="140"/>
      <c r="C73" s="137"/>
      <c r="D73" s="92"/>
      <c r="E73" s="92"/>
      <c r="F73" s="56"/>
      <c r="G73" s="36"/>
      <c r="H73" s="35"/>
      <c r="I73" s="35"/>
      <c r="J73" s="114"/>
    </row>
    <row r="74" spans="1:10" ht="11.1" customHeight="1" x14ac:dyDescent="0.25">
      <c r="A74" s="155">
        <v>72</v>
      </c>
      <c r="B74" s="136"/>
      <c r="C74" s="137"/>
      <c r="D74" s="92"/>
      <c r="E74" s="160"/>
      <c r="F74" s="56"/>
      <c r="G74" s="36"/>
      <c r="H74" s="35"/>
      <c r="I74" s="35"/>
      <c r="J74" s="114"/>
    </row>
    <row r="75" spans="1:10" ht="11.1" customHeight="1" x14ac:dyDescent="0.25">
      <c r="A75" s="155">
        <v>73</v>
      </c>
      <c r="B75" s="130"/>
      <c r="C75" s="134"/>
      <c r="D75" s="56"/>
      <c r="E75" s="56"/>
      <c r="F75" s="35"/>
      <c r="G75" s="36"/>
      <c r="H75" s="35"/>
      <c r="I75" s="35"/>
      <c r="J75" s="73"/>
    </row>
    <row r="76" spans="1:10" ht="11.1" customHeight="1" x14ac:dyDescent="0.25">
      <c r="A76" s="158">
        <v>74</v>
      </c>
      <c r="B76" s="227"/>
      <c r="C76" s="137"/>
      <c r="D76" s="56"/>
      <c r="E76" s="56"/>
      <c r="F76" s="56"/>
      <c r="G76" s="36"/>
      <c r="H76" s="35"/>
      <c r="I76" s="35"/>
      <c r="J76" s="37"/>
    </row>
    <row r="77" spans="1:10" ht="11.1" customHeight="1" x14ac:dyDescent="0.25">
      <c r="A77" s="158">
        <v>75</v>
      </c>
      <c r="B77" s="227"/>
      <c r="C77" s="137"/>
      <c r="D77" s="151"/>
      <c r="E77" s="56"/>
      <c r="F77" s="35"/>
      <c r="G77" s="36"/>
      <c r="H77" s="35"/>
      <c r="I77" s="35"/>
      <c r="J77" s="37"/>
    </row>
    <row r="78" spans="1:10" ht="11.1" customHeight="1" x14ac:dyDescent="0.25">
      <c r="A78" s="158">
        <v>76</v>
      </c>
      <c r="B78" s="227"/>
      <c r="C78" s="137"/>
      <c r="D78" s="248"/>
      <c r="E78" s="32"/>
      <c r="F78" s="56"/>
      <c r="G78" s="238"/>
      <c r="H78" s="92"/>
      <c r="I78" s="32"/>
      <c r="J78" s="251"/>
    </row>
    <row r="79" spans="1:10" ht="11.1" customHeight="1" x14ac:dyDescent="0.25">
      <c r="A79" s="158">
        <v>77</v>
      </c>
      <c r="B79" s="140"/>
      <c r="C79" s="137"/>
      <c r="D79" s="92"/>
      <c r="E79" s="92"/>
      <c r="F79" s="56"/>
      <c r="G79" s="121"/>
      <c r="H79" s="110"/>
      <c r="I79" s="35"/>
      <c r="J79" s="114"/>
    </row>
    <row r="80" spans="1:10" ht="11.1" customHeight="1" x14ac:dyDescent="0.25">
      <c r="A80" s="158">
        <v>78</v>
      </c>
      <c r="B80" s="227"/>
      <c r="C80" s="230"/>
      <c r="D80" s="32"/>
      <c r="E80" s="32"/>
      <c r="F80" s="56"/>
      <c r="G80" s="238"/>
      <c r="H80" s="92"/>
      <c r="I80" s="32"/>
      <c r="J80" s="251"/>
    </row>
    <row r="81" spans="1:10" ht="11.1" customHeight="1" x14ac:dyDescent="0.25">
      <c r="A81" s="158">
        <v>79</v>
      </c>
      <c r="B81" s="136"/>
      <c r="C81" s="137"/>
      <c r="D81" s="56"/>
      <c r="E81" s="56"/>
      <c r="F81" s="56"/>
      <c r="G81" s="112"/>
      <c r="H81" s="92"/>
      <c r="I81" s="56"/>
      <c r="J81" s="187"/>
    </row>
    <row r="82" spans="1:10" ht="11.1" customHeight="1" x14ac:dyDescent="0.25">
      <c r="A82" s="158">
        <v>80</v>
      </c>
      <c r="B82" s="140"/>
      <c r="C82" s="137"/>
      <c r="D82" s="181"/>
      <c r="E82" s="81"/>
      <c r="F82" s="35"/>
      <c r="G82" s="121"/>
      <c r="H82" s="110"/>
      <c r="I82" s="35"/>
      <c r="J82" s="37"/>
    </row>
    <row r="83" spans="1:10" ht="11.1" customHeight="1" x14ac:dyDescent="0.25">
      <c r="A83" s="158">
        <v>81</v>
      </c>
      <c r="B83" s="140"/>
      <c r="C83" s="137"/>
      <c r="D83" s="151"/>
      <c r="E83" s="35"/>
      <c r="F83" s="35"/>
      <c r="G83" s="121"/>
      <c r="H83" s="110"/>
      <c r="I83" s="35"/>
      <c r="J83" s="37"/>
    </row>
    <row r="84" spans="1:10" ht="11.1" customHeight="1" x14ac:dyDescent="0.25">
      <c r="A84" s="162">
        <v>82</v>
      </c>
      <c r="B84" s="227"/>
      <c r="C84" s="230"/>
      <c r="D84" s="271"/>
      <c r="E84" s="272"/>
      <c r="F84" s="66"/>
      <c r="G84" s="112"/>
      <c r="H84" s="92"/>
      <c r="I84" s="56"/>
      <c r="J84" s="251"/>
    </row>
    <row r="85" spans="1:10" ht="11.1" customHeight="1" x14ac:dyDescent="0.25">
      <c r="A85" s="162">
        <v>83</v>
      </c>
      <c r="B85" s="136"/>
      <c r="C85" s="137"/>
      <c r="D85" s="35"/>
      <c r="E85" s="56"/>
      <c r="F85" s="56"/>
      <c r="G85" s="121"/>
      <c r="H85" s="110"/>
      <c r="I85" s="35"/>
      <c r="J85" s="37"/>
    </row>
    <row r="86" spans="1:10" ht="11.1" customHeight="1" x14ac:dyDescent="0.25">
      <c r="A86" s="163">
        <v>84</v>
      </c>
      <c r="B86" s="136"/>
      <c r="C86" s="42"/>
      <c r="D86" s="32"/>
      <c r="E86" s="32"/>
      <c r="F86" s="56"/>
      <c r="G86" s="238"/>
      <c r="H86" s="92"/>
      <c r="I86" s="32"/>
      <c r="J86" s="251"/>
    </row>
    <row r="87" spans="1:10" ht="11.1" customHeight="1" x14ac:dyDescent="0.25">
      <c r="A87" s="162">
        <v>85</v>
      </c>
      <c r="B87" s="227"/>
      <c r="C87" s="230"/>
      <c r="D87" s="32"/>
      <c r="E87" s="249"/>
      <c r="F87" s="32"/>
      <c r="G87" s="238"/>
      <c r="H87" s="239"/>
      <c r="I87" s="32"/>
      <c r="J87" s="251"/>
    </row>
    <row r="88" spans="1:10" ht="11.1" customHeight="1" x14ac:dyDescent="0.25">
      <c r="A88" s="162">
        <v>86</v>
      </c>
      <c r="B88" s="107"/>
      <c r="C88" s="131"/>
      <c r="D88" s="35"/>
      <c r="E88" s="35"/>
      <c r="F88" s="56"/>
      <c r="G88" s="121"/>
      <c r="H88" s="110"/>
      <c r="I88" s="35"/>
      <c r="J88" s="40"/>
    </row>
    <row r="89" spans="1:10" ht="11.1" customHeight="1" x14ac:dyDescent="0.25">
      <c r="A89" s="162">
        <v>87</v>
      </c>
      <c r="B89" s="227"/>
      <c r="C89" s="137"/>
      <c r="D89" s="54"/>
      <c r="E89" s="56"/>
      <c r="F89" s="56"/>
      <c r="G89" s="112"/>
      <c r="H89" s="92"/>
      <c r="I89" s="56"/>
      <c r="J89" s="40"/>
    </row>
    <row r="90" spans="1:10" ht="11.1" customHeight="1" x14ac:dyDescent="0.25">
      <c r="A90" s="162">
        <v>88</v>
      </c>
      <c r="B90" s="227"/>
      <c r="C90" s="230"/>
      <c r="D90" s="54"/>
      <c r="E90" s="31"/>
      <c r="F90" s="56"/>
      <c r="G90" s="112"/>
      <c r="H90" s="92"/>
      <c r="I90" s="56"/>
      <c r="J90" s="40"/>
    </row>
    <row r="91" spans="1:10" ht="11.1" customHeight="1" x14ac:dyDescent="0.25">
      <c r="A91" s="162">
        <v>89</v>
      </c>
      <c r="B91" s="201"/>
      <c r="C91" s="53"/>
      <c r="D91" s="94"/>
      <c r="E91" s="94"/>
      <c r="F91" s="97"/>
      <c r="G91" s="113"/>
      <c r="H91" s="97"/>
      <c r="I91" s="97"/>
      <c r="J91" s="96"/>
    </row>
    <row r="92" spans="1:10" ht="11.1" customHeight="1" x14ac:dyDescent="0.25">
      <c r="A92" s="162">
        <v>90</v>
      </c>
      <c r="B92" s="86"/>
      <c r="C92" s="88"/>
      <c r="D92" s="92"/>
      <c r="E92" s="160"/>
      <c r="F92" s="56"/>
      <c r="G92" s="121"/>
      <c r="H92" s="110"/>
      <c r="I92" s="35"/>
      <c r="J92" s="114"/>
    </row>
    <row r="93" spans="1:10" ht="11.1" customHeight="1" x14ac:dyDescent="0.25">
      <c r="A93" s="162">
        <v>91</v>
      </c>
      <c r="B93" s="130"/>
      <c r="C93" s="128"/>
      <c r="D93" s="92"/>
      <c r="E93" s="160"/>
      <c r="F93" s="56"/>
      <c r="G93" s="121"/>
      <c r="H93" s="110"/>
      <c r="I93" s="35"/>
      <c r="J93" s="114"/>
    </row>
    <row r="94" spans="1:10" ht="11.1" customHeight="1" x14ac:dyDescent="0.25">
      <c r="A94" s="162">
        <v>92</v>
      </c>
      <c r="B94" s="140"/>
      <c r="C94" s="137"/>
      <c r="D94" s="150"/>
      <c r="E94" s="97"/>
      <c r="F94" s="35"/>
      <c r="G94" s="121"/>
      <c r="H94" s="110"/>
      <c r="I94" s="35"/>
      <c r="J94" s="96"/>
    </row>
    <row r="95" spans="1:10" ht="11.1" customHeight="1" x14ac:dyDescent="0.25">
      <c r="A95" s="162">
        <v>93</v>
      </c>
      <c r="B95" s="140"/>
      <c r="C95" s="137"/>
      <c r="D95" s="151"/>
      <c r="E95" s="38"/>
      <c r="F95" s="35"/>
      <c r="G95" s="121"/>
      <c r="H95" s="110"/>
      <c r="I95" s="35"/>
      <c r="J95" s="96"/>
    </row>
    <row r="96" spans="1:10" ht="11.1" customHeight="1" x14ac:dyDescent="0.25">
      <c r="A96" s="162">
        <v>94</v>
      </c>
      <c r="B96" s="225"/>
      <c r="C96" s="128"/>
      <c r="D96" s="54"/>
      <c r="E96" s="56"/>
      <c r="F96" s="56"/>
      <c r="G96" s="112"/>
      <c r="H96" s="92"/>
      <c r="I96" s="56"/>
      <c r="J96" s="37"/>
    </row>
    <row r="97" spans="1:10" ht="11.1" customHeight="1" x14ac:dyDescent="0.25">
      <c r="A97" s="162">
        <v>95</v>
      </c>
      <c r="B97" s="136"/>
      <c r="C97" s="137"/>
      <c r="D97" s="35"/>
      <c r="E97" s="35"/>
      <c r="F97" s="56"/>
      <c r="G97" s="121"/>
      <c r="H97" s="110"/>
      <c r="I97" s="35"/>
      <c r="J97" s="37"/>
    </row>
    <row r="98" spans="1:10" ht="11.1" customHeight="1" x14ac:dyDescent="0.25">
      <c r="A98" s="162">
        <v>96</v>
      </c>
      <c r="B98" s="86"/>
      <c r="C98" s="128"/>
      <c r="D98" s="109"/>
      <c r="E98" s="102"/>
      <c r="F98" s="56"/>
      <c r="G98" s="112"/>
      <c r="H98" s="92"/>
      <c r="I98" s="56"/>
      <c r="J98" s="105"/>
    </row>
    <row r="99" spans="1:10" ht="11.1" customHeight="1" x14ac:dyDescent="0.25">
      <c r="A99" s="162">
        <v>97</v>
      </c>
      <c r="B99" s="130"/>
      <c r="C99" s="128"/>
      <c r="D99" s="94"/>
      <c r="E99" s="94"/>
      <c r="F99" s="35"/>
      <c r="G99" s="121"/>
      <c r="H99" s="110"/>
      <c r="I99" s="35"/>
      <c r="J99" s="96"/>
    </row>
    <row r="100" spans="1:10" ht="11.1" customHeight="1" x14ac:dyDescent="0.25">
      <c r="A100" s="162">
        <v>98</v>
      </c>
      <c r="B100" s="227"/>
      <c r="C100" s="230"/>
      <c r="D100" s="177"/>
      <c r="E100" s="92"/>
      <c r="F100" s="56"/>
      <c r="G100" s="112"/>
      <c r="H100" s="92"/>
      <c r="I100" s="56"/>
      <c r="J100" s="115"/>
    </row>
    <row r="101" spans="1:10" ht="11.1" customHeight="1" x14ac:dyDescent="0.25">
      <c r="A101" s="162">
        <v>99</v>
      </c>
      <c r="B101" s="130"/>
      <c r="C101" s="128"/>
      <c r="D101" s="154"/>
      <c r="E101" s="110"/>
      <c r="F101" s="35"/>
      <c r="G101" s="121"/>
      <c r="H101" s="110"/>
      <c r="I101" s="35"/>
      <c r="J101" s="114"/>
    </row>
    <row r="102" spans="1:10" ht="11.1" customHeight="1" x14ac:dyDescent="0.25">
      <c r="A102" s="164">
        <v>100</v>
      </c>
      <c r="B102" s="130"/>
      <c r="C102" s="134"/>
      <c r="D102" s="94"/>
      <c r="E102" s="94"/>
      <c r="F102" s="56"/>
      <c r="G102" s="112"/>
      <c r="H102" s="92"/>
      <c r="I102" s="56"/>
      <c r="J102" s="96"/>
    </row>
    <row r="103" spans="1:10" ht="11.1" customHeight="1" x14ac:dyDescent="0.25">
      <c r="A103" s="162">
        <v>101</v>
      </c>
      <c r="B103" s="225"/>
      <c r="C103" s="273"/>
      <c r="D103" s="35"/>
      <c r="E103" s="56"/>
      <c r="F103" s="56"/>
      <c r="G103" s="121"/>
      <c r="H103" s="110"/>
      <c r="I103" s="35"/>
      <c r="J103" s="96"/>
    </row>
    <row r="104" spans="1:10" ht="11.1" customHeight="1" x14ac:dyDescent="0.25">
      <c r="A104" s="162">
        <v>102</v>
      </c>
      <c r="B104" s="33"/>
      <c r="C104" s="58"/>
      <c r="D104" s="56"/>
      <c r="E104" s="56"/>
      <c r="F104" s="56"/>
      <c r="G104" s="34"/>
      <c r="H104" s="56"/>
      <c r="I104" s="56"/>
      <c r="J104" s="37"/>
    </row>
    <row r="105" spans="1:10" ht="11.1" customHeight="1" x14ac:dyDescent="0.25">
      <c r="A105" s="162">
        <v>103</v>
      </c>
      <c r="B105" s="227"/>
      <c r="C105" s="137"/>
      <c r="D105" s="54"/>
      <c r="E105" s="56"/>
      <c r="F105" s="56"/>
      <c r="G105" s="112"/>
      <c r="H105" s="92"/>
      <c r="I105" s="56"/>
      <c r="J105" s="40"/>
    </row>
    <row r="106" spans="1:10" ht="11.1" customHeight="1" x14ac:dyDescent="0.25">
      <c r="A106" s="162">
        <v>104</v>
      </c>
      <c r="B106" s="136"/>
      <c r="C106" s="137"/>
      <c r="D106" s="135"/>
      <c r="E106" s="102"/>
      <c r="F106" s="56"/>
      <c r="G106" s="112"/>
      <c r="H106" s="92"/>
      <c r="I106" s="56"/>
      <c r="J106" s="106"/>
    </row>
    <row r="107" spans="1:10" ht="11.1" customHeight="1" x14ac:dyDescent="0.25">
      <c r="A107" s="162">
        <v>105</v>
      </c>
      <c r="B107" s="167"/>
      <c r="C107" s="166"/>
      <c r="D107" s="150"/>
      <c r="E107" s="97"/>
      <c r="F107" s="35"/>
      <c r="G107" s="121"/>
      <c r="H107" s="110"/>
      <c r="I107" s="35"/>
      <c r="J107" s="99"/>
    </row>
    <row r="108" spans="1:10" ht="11.1" customHeight="1" x14ac:dyDescent="0.25">
      <c r="A108" s="162">
        <v>106</v>
      </c>
      <c r="B108" s="140"/>
      <c r="C108" s="137"/>
      <c r="D108" s="110"/>
      <c r="E108" s="110"/>
      <c r="F108" s="56"/>
      <c r="G108" s="112"/>
      <c r="H108" s="92"/>
      <c r="I108" s="56"/>
      <c r="J108" s="114"/>
    </row>
    <row r="109" spans="1:10" ht="11.1" customHeight="1" x14ac:dyDescent="0.25">
      <c r="A109" s="162">
        <v>107</v>
      </c>
      <c r="B109" s="236"/>
      <c r="C109" s="166"/>
      <c r="D109" s="94"/>
      <c r="E109" s="94"/>
      <c r="F109" s="56"/>
      <c r="G109" s="121"/>
      <c r="H109" s="110"/>
      <c r="I109" s="35"/>
      <c r="J109" s="96"/>
    </row>
    <row r="110" spans="1:10" ht="11.1" customHeight="1" x14ac:dyDescent="0.25">
      <c r="A110" s="164">
        <v>108</v>
      </c>
      <c r="B110" s="225"/>
      <c r="C110" s="128"/>
      <c r="D110" s="56"/>
      <c r="E110" s="56"/>
      <c r="F110" s="56"/>
      <c r="G110" s="112"/>
      <c r="H110" s="110"/>
      <c r="I110" s="35"/>
      <c r="J110" s="96"/>
    </row>
    <row r="111" spans="1:10" ht="11.1" customHeight="1" x14ac:dyDescent="0.25">
      <c r="A111" s="162">
        <v>109</v>
      </c>
      <c r="B111" s="225"/>
      <c r="C111" s="128"/>
      <c r="D111" s="35"/>
      <c r="E111" s="35"/>
      <c r="F111" s="35"/>
      <c r="G111" s="121"/>
      <c r="H111" s="110"/>
      <c r="I111" s="35"/>
      <c r="J111" s="37"/>
    </row>
    <row r="112" spans="1:10" ht="11.1" customHeight="1" x14ac:dyDescent="0.25">
      <c r="A112" s="162">
        <v>110</v>
      </c>
      <c r="B112" s="167"/>
      <c r="C112" s="166"/>
      <c r="D112" s="32"/>
      <c r="E112" s="32"/>
      <c r="F112" s="56"/>
      <c r="G112" s="238"/>
      <c r="H112" s="92"/>
      <c r="I112" s="32"/>
      <c r="J112" s="251"/>
    </row>
    <row r="113" spans="1:10" ht="11.1" customHeight="1" x14ac:dyDescent="0.25">
      <c r="A113" s="162">
        <v>111</v>
      </c>
      <c r="B113" s="167"/>
      <c r="C113" s="193"/>
      <c r="D113" s="109"/>
      <c r="E113" s="109"/>
      <c r="F113" s="56"/>
      <c r="G113" s="121"/>
      <c r="H113" s="110"/>
      <c r="I113" s="35"/>
      <c r="J113" s="106"/>
    </row>
    <row r="114" spans="1:10" ht="11.1" customHeight="1" x14ac:dyDescent="0.25">
      <c r="A114" s="162">
        <v>112</v>
      </c>
      <c r="B114" s="86"/>
      <c r="C114" s="128"/>
      <c r="D114" s="97"/>
      <c r="E114" s="197"/>
      <c r="F114" s="56"/>
      <c r="G114" s="121"/>
      <c r="H114" s="110"/>
      <c r="I114" s="35"/>
      <c r="J114" s="96"/>
    </row>
    <row r="115" spans="1:10" ht="11.1" customHeight="1" x14ac:dyDescent="0.25">
      <c r="A115" s="162">
        <v>113</v>
      </c>
      <c r="B115" s="229"/>
      <c r="C115" s="128"/>
      <c r="D115" s="150"/>
      <c r="E115" s="94"/>
      <c r="F115" s="35"/>
      <c r="G115" s="121"/>
      <c r="H115" s="110"/>
      <c r="I115" s="35"/>
      <c r="J115" s="96"/>
    </row>
    <row r="116" spans="1:10" ht="11.1" customHeight="1" x14ac:dyDescent="0.25">
      <c r="A116" s="162">
        <v>114</v>
      </c>
      <c r="B116" s="167"/>
      <c r="C116" s="193"/>
      <c r="D116" s="132"/>
      <c r="E116" s="94"/>
      <c r="F116" s="56"/>
      <c r="G116" s="121"/>
      <c r="H116" s="110"/>
      <c r="I116" s="35"/>
      <c r="J116" s="96"/>
    </row>
    <row r="117" spans="1:10" ht="11.1" customHeight="1" x14ac:dyDescent="0.25">
      <c r="A117" s="162">
        <v>115</v>
      </c>
      <c r="B117" s="167"/>
      <c r="C117" s="193"/>
      <c r="D117" s="97"/>
      <c r="E117" s="103"/>
      <c r="F117" s="56"/>
      <c r="G117" s="121"/>
      <c r="H117" s="110"/>
      <c r="I117" s="35"/>
      <c r="J117" s="96"/>
    </row>
    <row r="118" spans="1:10" ht="11.1" customHeight="1" x14ac:dyDescent="0.25">
      <c r="A118" s="164">
        <v>116</v>
      </c>
      <c r="B118" s="86"/>
      <c r="C118" s="148"/>
      <c r="D118" s="250"/>
      <c r="E118" s="274"/>
      <c r="F118" s="32"/>
      <c r="G118" s="238"/>
      <c r="H118" s="239"/>
      <c r="I118" s="32"/>
      <c r="J118" s="247"/>
    </row>
    <row r="119" spans="1:10" ht="11.1" customHeight="1" x14ac:dyDescent="0.25">
      <c r="A119" s="162">
        <v>113</v>
      </c>
      <c r="B119" s="167"/>
      <c r="C119" s="193"/>
      <c r="D119" s="94"/>
      <c r="E119" s="94"/>
      <c r="F119" s="56"/>
      <c r="G119" s="112"/>
      <c r="H119" s="92"/>
      <c r="I119" s="56"/>
      <c r="J119" s="96"/>
    </row>
    <row r="120" spans="1:10" ht="11.1" customHeight="1" x14ac:dyDescent="0.25">
      <c r="A120" s="162">
        <v>114</v>
      </c>
      <c r="B120" s="175"/>
      <c r="C120" s="166"/>
      <c r="D120" s="94"/>
      <c r="E120" s="94"/>
      <c r="F120" s="56"/>
      <c r="G120" s="112"/>
      <c r="H120" s="92"/>
      <c r="I120" s="56"/>
      <c r="J120" s="96"/>
    </row>
    <row r="121" spans="1:10" ht="11.1" customHeight="1" x14ac:dyDescent="0.25">
      <c r="A121" s="162">
        <v>115</v>
      </c>
      <c r="B121" s="236"/>
      <c r="C121" s="166"/>
      <c r="D121" s="150"/>
      <c r="E121" s="94"/>
      <c r="F121" s="35"/>
      <c r="G121" s="121"/>
      <c r="H121" s="110"/>
      <c r="I121" s="35"/>
      <c r="J121" s="99"/>
    </row>
    <row r="122" spans="1:10" ht="11.1" customHeight="1" x14ac:dyDescent="0.25">
      <c r="A122" s="162">
        <v>116</v>
      </c>
      <c r="B122" s="167"/>
      <c r="C122" s="193"/>
      <c r="D122" s="94"/>
      <c r="E122" s="94"/>
      <c r="F122" s="56"/>
      <c r="G122" s="112"/>
      <c r="H122" s="92"/>
      <c r="I122" s="56"/>
      <c r="J122" s="96"/>
    </row>
    <row r="123" spans="1:10" ht="11.1" customHeight="1" x14ac:dyDescent="0.25">
      <c r="A123" s="162">
        <v>117</v>
      </c>
      <c r="B123" s="167"/>
      <c r="C123" s="166"/>
      <c r="D123" s="94"/>
      <c r="E123" s="94"/>
      <c r="F123" s="56"/>
      <c r="G123" s="121"/>
      <c r="H123" s="110"/>
      <c r="I123" s="35"/>
      <c r="J123" s="96"/>
    </row>
    <row r="124" spans="1:10" ht="11.1" customHeight="1" x14ac:dyDescent="0.25">
      <c r="A124" s="162">
        <v>118</v>
      </c>
      <c r="B124" s="74"/>
      <c r="C124" s="231"/>
      <c r="D124" s="250"/>
      <c r="E124" s="250"/>
      <c r="F124" s="56"/>
      <c r="G124" s="238"/>
      <c r="H124" s="92"/>
      <c r="I124" s="32"/>
      <c r="J124" s="247"/>
    </row>
    <row r="125" spans="1:10" ht="11.1" customHeight="1" x14ac:dyDescent="0.25">
      <c r="A125" s="162">
        <v>119</v>
      </c>
      <c r="B125" s="175"/>
      <c r="C125" s="166"/>
      <c r="D125" s="150"/>
      <c r="E125" s="97"/>
      <c r="F125" s="35"/>
      <c r="G125" s="121"/>
      <c r="H125" s="110"/>
      <c r="I125" s="35"/>
      <c r="J125" s="96"/>
    </row>
    <row r="126" spans="1:10" ht="11.1" customHeight="1" x14ac:dyDescent="0.25">
      <c r="A126" s="162">
        <v>120</v>
      </c>
      <c r="B126" s="175"/>
      <c r="C126" s="166"/>
      <c r="D126" s="150"/>
      <c r="E126" s="97"/>
      <c r="F126" s="35"/>
      <c r="G126" s="121"/>
      <c r="H126" s="110"/>
      <c r="I126" s="35"/>
      <c r="J126" s="96"/>
    </row>
    <row r="127" spans="1:10" ht="11.1" customHeight="1" x14ac:dyDescent="0.25">
      <c r="A127" s="162">
        <v>121</v>
      </c>
      <c r="B127" s="229"/>
      <c r="C127" s="134"/>
      <c r="D127" s="150"/>
      <c r="E127" s="94"/>
      <c r="F127" s="35"/>
      <c r="G127" s="121"/>
      <c r="H127" s="110"/>
      <c r="I127" s="35"/>
      <c r="J127" s="96"/>
    </row>
    <row r="128" spans="1:10" ht="11.1" customHeight="1" x14ac:dyDescent="0.25">
      <c r="A128" s="162">
        <v>122</v>
      </c>
      <c r="B128" s="175"/>
      <c r="C128" s="166"/>
      <c r="D128" s="150"/>
      <c r="E128" s="94"/>
      <c r="F128" s="35"/>
      <c r="G128" s="121"/>
      <c r="H128" s="110"/>
      <c r="I128" s="35"/>
      <c r="J128" s="96"/>
    </row>
    <row r="129" spans="1:10" ht="11.1" customHeight="1" x14ac:dyDescent="0.25">
      <c r="A129" s="162">
        <v>123</v>
      </c>
      <c r="B129" s="74"/>
      <c r="C129" s="231"/>
      <c r="D129" s="132"/>
      <c r="E129" s="94"/>
      <c r="F129" s="56"/>
      <c r="G129" s="112"/>
      <c r="H129" s="92"/>
      <c r="I129" s="56"/>
      <c r="J129" s="99"/>
    </row>
    <row r="130" spans="1:10" ht="11.1" customHeight="1" x14ac:dyDescent="0.25">
      <c r="A130" s="162">
        <v>124</v>
      </c>
      <c r="B130" s="167"/>
      <c r="C130" s="193"/>
      <c r="D130" s="250"/>
      <c r="E130" s="274"/>
      <c r="F130" s="66"/>
      <c r="G130" s="112"/>
      <c r="H130" s="92"/>
      <c r="I130" s="56"/>
      <c r="J130" s="247"/>
    </row>
    <row r="131" spans="1:10" ht="11.1" customHeight="1" x14ac:dyDescent="0.25">
      <c r="A131" s="162">
        <v>125</v>
      </c>
      <c r="B131" s="130"/>
      <c r="C131" s="128"/>
      <c r="D131" s="150"/>
      <c r="E131" s="97"/>
      <c r="F131" s="35"/>
      <c r="G131" s="121"/>
      <c r="H131" s="110"/>
      <c r="I131" s="35"/>
      <c r="J131" s="173"/>
    </row>
    <row r="132" spans="1:10" ht="11.1" customHeight="1" x14ac:dyDescent="0.25">
      <c r="A132" s="162">
        <v>126</v>
      </c>
      <c r="B132" s="130"/>
      <c r="C132" s="128"/>
      <c r="D132" s="150"/>
      <c r="E132" s="94"/>
      <c r="F132" s="35"/>
      <c r="G132" s="121"/>
      <c r="H132" s="110"/>
      <c r="I132" s="35"/>
      <c r="J132" s="96"/>
    </row>
    <row r="133" spans="1:10" ht="11.1" customHeight="1" x14ac:dyDescent="0.25">
      <c r="A133" s="162">
        <v>127</v>
      </c>
      <c r="B133" s="175"/>
      <c r="C133" s="166"/>
      <c r="D133" s="150"/>
      <c r="E133" s="97"/>
      <c r="F133" s="35"/>
      <c r="G133" s="121"/>
      <c r="H133" s="110"/>
      <c r="I133" s="35"/>
      <c r="J133" s="99"/>
    </row>
    <row r="134" spans="1:10" ht="11.1" customHeight="1" x14ac:dyDescent="0.25">
      <c r="A134" s="162">
        <v>128</v>
      </c>
      <c r="B134" s="175"/>
      <c r="C134" s="166"/>
      <c r="D134" s="97"/>
      <c r="E134" s="97"/>
      <c r="F134" s="56"/>
      <c r="G134" s="121"/>
      <c r="H134" s="110"/>
      <c r="I134" s="35"/>
      <c r="J134" s="96"/>
    </row>
    <row r="135" spans="1:10" ht="11.1" customHeight="1" x14ac:dyDescent="0.25">
      <c r="A135" s="162">
        <v>129</v>
      </c>
      <c r="B135" s="236"/>
      <c r="C135" s="166"/>
      <c r="D135" s="94"/>
      <c r="E135" s="94"/>
      <c r="F135" s="56"/>
      <c r="G135" s="121"/>
      <c r="H135" s="110"/>
      <c r="I135" s="35"/>
      <c r="J135" s="96"/>
    </row>
    <row r="136" spans="1:10" ht="11.1" customHeight="1" x14ac:dyDescent="0.25">
      <c r="A136" s="162">
        <v>130</v>
      </c>
      <c r="B136" s="74"/>
      <c r="C136" s="47"/>
      <c r="D136" s="132"/>
      <c r="E136" s="94"/>
      <c r="F136" s="56"/>
      <c r="G136" s="121"/>
      <c r="H136" s="110"/>
      <c r="I136" s="35"/>
      <c r="J136" s="96"/>
    </row>
    <row r="137" spans="1:10" ht="11.1" customHeight="1" x14ac:dyDescent="0.25">
      <c r="A137" s="162">
        <v>131</v>
      </c>
      <c r="B137" s="229"/>
      <c r="C137" s="134"/>
      <c r="D137" s="132"/>
      <c r="E137" s="94"/>
      <c r="F137" s="56"/>
      <c r="G137" s="112"/>
      <c r="H137" s="92"/>
      <c r="I137" s="56"/>
      <c r="J137" s="99"/>
    </row>
    <row r="138" spans="1:10" ht="11.1" customHeight="1" x14ac:dyDescent="0.25">
      <c r="A138" s="162">
        <v>132</v>
      </c>
      <c r="B138" s="236"/>
      <c r="C138" s="166"/>
      <c r="D138" s="97"/>
      <c r="E138" s="94"/>
      <c r="F138" s="35"/>
      <c r="G138" s="121"/>
      <c r="H138" s="110"/>
      <c r="I138" s="35"/>
      <c r="J138" s="99"/>
    </row>
    <row r="139" spans="1:10" ht="11.1" customHeight="1" x14ac:dyDescent="0.25">
      <c r="A139" s="162">
        <v>133</v>
      </c>
      <c r="B139" s="236"/>
      <c r="C139" s="166"/>
      <c r="D139" s="132"/>
      <c r="E139" s="94"/>
      <c r="F139" s="56"/>
      <c r="G139" s="112"/>
      <c r="H139" s="92"/>
      <c r="I139" s="56"/>
      <c r="J139" s="99"/>
    </row>
    <row r="140" spans="1:10" ht="11.1" customHeight="1" x14ac:dyDescent="0.25">
      <c r="A140" s="162">
        <v>134</v>
      </c>
      <c r="B140" s="236"/>
      <c r="C140" s="166"/>
      <c r="D140" s="94"/>
      <c r="E140" s="103"/>
      <c r="F140" s="56"/>
      <c r="G140" s="121"/>
      <c r="H140" s="110"/>
      <c r="I140" s="35"/>
      <c r="J140" s="96"/>
    </row>
    <row r="141" spans="1:10" ht="11.1" customHeight="1" x14ac:dyDescent="0.25">
      <c r="A141" s="162">
        <v>135</v>
      </c>
      <c r="B141" s="233"/>
      <c r="C141" s="166"/>
      <c r="D141" s="150"/>
      <c r="E141" s="94"/>
      <c r="F141" s="35"/>
      <c r="G141" s="121"/>
      <c r="H141" s="110"/>
      <c r="I141" s="35"/>
      <c r="J141" s="99"/>
    </row>
    <row r="142" spans="1:10" ht="11.1" customHeight="1" x14ac:dyDescent="0.25">
      <c r="A142" s="162">
        <v>136</v>
      </c>
      <c r="B142" s="175"/>
      <c r="C142" s="166"/>
      <c r="D142" s="182"/>
      <c r="E142" s="165"/>
      <c r="F142" s="165"/>
      <c r="G142" s="184"/>
      <c r="H142" s="165"/>
      <c r="I142" s="165"/>
      <c r="J142" s="186"/>
    </row>
    <row r="143" spans="1:10" ht="11.1" customHeight="1" x14ac:dyDescent="0.25">
      <c r="A143" s="162">
        <v>137</v>
      </c>
      <c r="B143" s="175"/>
      <c r="C143" s="166"/>
      <c r="D143" s="182"/>
      <c r="E143" s="165"/>
      <c r="F143" s="165"/>
      <c r="G143" s="184"/>
      <c r="H143" s="165"/>
      <c r="I143" s="165"/>
      <c r="J143" s="186"/>
    </row>
    <row r="144" spans="1:10" ht="11.1" customHeight="1" x14ac:dyDescent="0.25">
      <c r="A144" s="162">
        <v>138</v>
      </c>
      <c r="B144" s="175"/>
      <c r="C144" s="166"/>
      <c r="D144" s="182"/>
      <c r="E144" s="168"/>
      <c r="F144" s="165"/>
      <c r="G144" s="184"/>
      <c r="H144" s="165"/>
      <c r="I144" s="165"/>
      <c r="J144" s="186"/>
    </row>
    <row r="145" spans="1:10" ht="11.1" customHeight="1" x14ac:dyDescent="0.25">
      <c r="A145" s="162">
        <v>139</v>
      </c>
      <c r="B145" s="236"/>
      <c r="C145" s="166"/>
      <c r="D145" s="182"/>
      <c r="E145" s="165"/>
      <c r="F145" s="165"/>
      <c r="G145" s="184"/>
      <c r="H145" s="165"/>
      <c r="I145" s="165"/>
      <c r="J145" s="186"/>
    </row>
    <row r="146" spans="1:10" ht="11.1" customHeight="1" x14ac:dyDescent="0.25">
      <c r="A146" s="162">
        <v>140</v>
      </c>
      <c r="B146" s="236"/>
      <c r="C146" s="166"/>
      <c r="D146" s="234"/>
      <c r="E146" s="234"/>
      <c r="F146" s="192"/>
      <c r="G146" s="174"/>
      <c r="H146" s="168"/>
      <c r="I146" s="168"/>
      <c r="J146" s="246"/>
    </row>
    <row r="147" spans="1:10" ht="11.1" customHeight="1" x14ac:dyDescent="0.25">
      <c r="A147" s="162">
        <v>141</v>
      </c>
      <c r="B147" s="236"/>
      <c r="C147" s="41"/>
      <c r="D147" s="168"/>
      <c r="E147" s="168"/>
      <c r="F147" s="168"/>
      <c r="G147" s="184"/>
      <c r="H147" s="165"/>
      <c r="I147" s="165"/>
      <c r="J147" s="186"/>
    </row>
    <row r="148" spans="1:10" ht="11.1" customHeight="1" x14ac:dyDescent="0.25">
      <c r="A148" s="162">
        <v>142</v>
      </c>
      <c r="B148" s="226"/>
      <c r="C148" s="53"/>
      <c r="D148" s="234"/>
      <c r="E148" s="275"/>
      <c r="F148" s="192"/>
      <c r="G148" s="174"/>
      <c r="H148" s="168"/>
      <c r="I148" s="168"/>
      <c r="J148" s="246"/>
    </row>
    <row r="149" spans="1:10" ht="11.1" customHeight="1" x14ac:dyDescent="0.25">
      <c r="A149" s="188">
        <v>143</v>
      </c>
      <c r="B149" s="233"/>
      <c r="C149" s="166"/>
      <c r="D149" s="182"/>
      <c r="E149" s="168"/>
      <c r="F149" s="165"/>
      <c r="G149" s="184"/>
      <c r="H149" s="165"/>
      <c r="I149" s="165"/>
      <c r="J149" s="186"/>
    </row>
    <row r="150" spans="1:10" ht="11.1" customHeight="1" x14ac:dyDescent="0.25">
      <c r="A150" s="188">
        <v>144</v>
      </c>
      <c r="B150" s="236"/>
      <c r="C150" s="166"/>
      <c r="D150" s="182"/>
      <c r="E150" s="168"/>
      <c r="F150" s="165"/>
      <c r="G150" s="184"/>
      <c r="H150" s="165"/>
      <c r="I150" s="165"/>
      <c r="J150" s="186"/>
    </row>
    <row r="151" spans="1:10" ht="11.1" customHeight="1" x14ac:dyDescent="0.25">
      <c r="A151" s="188">
        <v>145</v>
      </c>
      <c r="B151" s="233"/>
      <c r="C151" s="166"/>
      <c r="D151" s="178"/>
      <c r="E151" s="168"/>
      <c r="F151" s="56"/>
      <c r="G151" s="34"/>
      <c r="H151" s="56"/>
      <c r="I151" s="56"/>
      <c r="J151" s="185"/>
    </row>
    <row r="152" spans="1:10" ht="11.1" customHeight="1" x14ac:dyDescent="0.25">
      <c r="A152" s="188">
        <v>146</v>
      </c>
      <c r="B152" s="236"/>
      <c r="C152" s="166"/>
      <c r="D152" s="178"/>
      <c r="E152" s="168"/>
      <c r="F152" s="56"/>
      <c r="G152" s="34"/>
      <c r="H152" s="56"/>
      <c r="I152" s="56"/>
      <c r="J152" s="185"/>
    </row>
    <row r="153" spans="1:10" ht="11.1" customHeight="1" x14ac:dyDescent="0.25">
      <c r="A153" s="188">
        <v>147</v>
      </c>
      <c r="B153" s="225"/>
      <c r="C153" s="128"/>
      <c r="D153" s="234"/>
      <c r="E153" s="234"/>
      <c r="F153" s="56"/>
      <c r="G153" s="52"/>
      <c r="H153" s="56"/>
      <c r="I153" s="32"/>
      <c r="J153" s="246"/>
    </row>
    <row r="154" spans="1:10" ht="11.1" customHeight="1" x14ac:dyDescent="0.25">
      <c r="A154" s="188">
        <v>148</v>
      </c>
      <c r="B154" s="236"/>
      <c r="C154" s="166"/>
      <c r="D154" s="276"/>
      <c r="E154" s="275"/>
      <c r="F154" s="32"/>
      <c r="G154" s="52"/>
      <c r="H154" s="32"/>
      <c r="I154" s="32"/>
      <c r="J154" s="246"/>
    </row>
    <row r="155" spans="1:10" ht="11.1" customHeight="1" x14ac:dyDescent="0.25">
      <c r="A155" s="188">
        <v>149</v>
      </c>
      <c r="B155" s="227"/>
      <c r="C155" s="137"/>
      <c r="D155" s="234"/>
      <c r="E155" s="275"/>
      <c r="F155" s="66"/>
      <c r="G155" s="34"/>
      <c r="H155" s="56"/>
      <c r="I155" s="56"/>
      <c r="J155" s="246"/>
    </row>
    <row r="156" spans="1:10" ht="11.1" customHeight="1" x14ac:dyDescent="0.25">
      <c r="A156" s="188">
        <v>150</v>
      </c>
      <c r="B156" s="227"/>
      <c r="C156" s="137"/>
      <c r="D156" s="178"/>
      <c r="E156" s="168"/>
      <c r="F156" s="56"/>
      <c r="G156" s="34"/>
      <c r="H156" s="56"/>
      <c r="I156" s="56"/>
      <c r="J156" s="185"/>
    </row>
    <row r="157" spans="1:10" ht="11.1" customHeight="1" x14ac:dyDescent="0.25">
      <c r="A157" s="188">
        <v>151</v>
      </c>
      <c r="B157" s="236"/>
      <c r="C157" s="166"/>
      <c r="D157" s="178"/>
      <c r="E157" s="183"/>
      <c r="F157" s="56"/>
      <c r="G157" s="34"/>
      <c r="H157" s="56"/>
      <c r="I157" s="56"/>
      <c r="J157" s="185"/>
    </row>
    <row r="158" spans="1:10" ht="11.1" customHeight="1" x14ac:dyDescent="0.25">
      <c r="A158" s="188">
        <v>152</v>
      </c>
      <c r="B158" s="277"/>
      <c r="C158" s="53"/>
      <c r="D158" s="182"/>
      <c r="E158" s="165"/>
      <c r="F158" s="165"/>
      <c r="G158" s="184"/>
      <c r="H158" s="165"/>
      <c r="I158" s="165"/>
      <c r="J158" s="186"/>
    </row>
    <row r="159" spans="1:10" ht="11.1" customHeight="1" x14ac:dyDescent="0.25">
      <c r="A159" s="188">
        <v>153</v>
      </c>
      <c r="B159" s="74"/>
      <c r="C159" s="231"/>
      <c r="D159" s="276"/>
      <c r="E159" s="275"/>
      <c r="F159" s="192"/>
      <c r="G159" s="174"/>
      <c r="H159" s="168"/>
      <c r="I159" s="168"/>
      <c r="J159" s="246"/>
    </row>
    <row r="160" spans="1:10" ht="11.1" customHeight="1" x14ac:dyDescent="0.25">
      <c r="A160" s="188">
        <v>154</v>
      </c>
      <c r="B160" s="167"/>
      <c r="C160" s="168"/>
      <c r="D160" s="178"/>
      <c r="E160" s="168"/>
      <c r="F160" s="168"/>
      <c r="G160" s="174"/>
      <c r="H160" s="168"/>
      <c r="I160" s="168"/>
      <c r="J160" s="185"/>
    </row>
    <row r="161" spans="1:10" ht="11.1" customHeight="1" x14ac:dyDescent="0.25">
      <c r="A161" s="188">
        <v>155</v>
      </c>
      <c r="B161" s="179"/>
      <c r="C161" s="179"/>
      <c r="D161" s="171"/>
      <c r="E161" s="171"/>
      <c r="F161" s="171"/>
      <c r="G161" s="171"/>
      <c r="H161" s="171"/>
      <c r="I161" s="171"/>
      <c r="J161" s="179"/>
    </row>
    <row r="162" spans="1:10" ht="11.1" customHeight="1" x14ac:dyDescent="0.25">
      <c r="A162" s="188">
        <v>156</v>
      </c>
      <c r="B162" s="179"/>
      <c r="C162" s="179"/>
      <c r="D162" s="171"/>
      <c r="E162" s="171"/>
      <c r="F162" s="171"/>
      <c r="G162" s="171"/>
      <c r="H162" s="171"/>
      <c r="I162" s="171"/>
      <c r="J162" s="179"/>
    </row>
    <row r="163" spans="1:10" ht="11.1" customHeight="1" x14ac:dyDescent="0.25">
      <c r="A163" s="188">
        <v>157</v>
      </c>
      <c r="B163" s="179"/>
      <c r="C163" s="179"/>
      <c r="D163" s="171"/>
      <c r="E163" s="171"/>
      <c r="F163" s="171"/>
      <c r="G163" s="171"/>
      <c r="H163" s="171"/>
      <c r="I163" s="171"/>
      <c r="J163" s="179"/>
    </row>
    <row r="164" spans="1:10" ht="11.1" customHeight="1" x14ac:dyDescent="0.25">
      <c r="A164" s="188">
        <v>158</v>
      </c>
      <c r="B164" s="179"/>
      <c r="C164" s="179"/>
      <c r="D164" s="171"/>
      <c r="E164" s="171"/>
      <c r="F164" s="171"/>
      <c r="G164" s="171"/>
      <c r="H164" s="171"/>
      <c r="I164" s="171"/>
      <c r="J164" s="179"/>
    </row>
    <row r="165" spans="1:10" ht="11.1" customHeight="1" x14ac:dyDescent="0.25">
      <c r="A165" s="188">
        <v>159</v>
      </c>
      <c r="B165" s="179"/>
      <c r="C165" s="179"/>
      <c r="D165" s="171"/>
      <c r="E165" s="171"/>
      <c r="F165" s="171"/>
      <c r="G165" s="171"/>
      <c r="H165" s="171"/>
      <c r="I165" s="171"/>
      <c r="J165" s="179"/>
    </row>
    <row r="166" spans="1:10" ht="11.1" customHeight="1" x14ac:dyDescent="0.25">
      <c r="A166" s="188">
        <v>160</v>
      </c>
      <c r="B166" s="179"/>
      <c r="C166" s="179"/>
      <c r="D166" s="171"/>
      <c r="E166" s="171"/>
      <c r="F166" s="171"/>
      <c r="G166" s="171"/>
      <c r="H166" s="171"/>
      <c r="I166" s="171"/>
      <c r="J166" s="179"/>
    </row>
    <row r="167" spans="1:10" ht="11.1" customHeight="1" x14ac:dyDescent="0.25">
      <c r="A167" s="179"/>
    </row>
    <row r="168" spans="1:10" ht="11.1" customHeight="1" x14ac:dyDescent="0.25">
      <c r="A168" s="179"/>
    </row>
    <row r="169" spans="1:10" ht="11.1" customHeight="1" x14ac:dyDescent="0.25">
      <c r="A169" s="179"/>
    </row>
    <row r="170" spans="1:10" ht="11.1" customHeight="1" x14ac:dyDescent="0.25">
      <c r="A170" s="179"/>
    </row>
    <row r="171" spans="1:10" ht="11.1" customHeight="1" x14ac:dyDescent="0.25">
      <c r="A171" s="179"/>
    </row>
    <row r="172" spans="1:10" ht="11.1" customHeight="1" x14ac:dyDescent="0.25">
      <c r="A172" s="179"/>
    </row>
    <row r="173" spans="1:10" ht="11.1" customHeight="1" x14ac:dyDescent="0.25">
      <c r="A173" s="179"/>
    </row>
  </sheetData>
  <sortState ref="B3:J25">
    <sortCondition ref="D3:D25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25" zoomScaleNormal="125" zoomScalePageLayoutView="125" workbookViewId="0">
      <selection activeCell="B6" sqref="B6"/>
    </sheetView>
  </sheetViews>
  <sheetFormatPr baseColWidth="10" defaultRowHeight="15" x14ac:dyDescent="0.25"/>
  <cols>
    <col min="1" max="1" width="5.42578125" bestFit="1" customWidth="1"/>
    <col min="2" max="2" width="21" bestFit="1" customWidth="1"/>
    <col min="3" max="3" width="8.42578125" bestFit="1" customWidth="1"/>
    <col min="4" max="4" width="7" bestFit="1" customWidth="1"/>
    <col min="5" max="5" width="9.140625" bestFit="1" customWidth="1"/>
    <col min="6" max="6" width="7.85546875" bestFit="1" customWidth="1"/>
    <col min="7" max="7" width="9" bestFit="1" customWidth="1"/>
    <col min="8" max="8" width="14" bestFit="1" customWidth="1"/>
    <col min="9" max="9" width="26.42578125" bestFit="1" customWidth="1"/>
    <col min="10" max="10" width="15.85546875" bestFit="1" customWidth="1"/>
  </cols>
  <sheetData>
    <row r="1" spans="1:10" ht="14.1" customHeight="1" x14ac:dyDescent="0.25">
      <c r="A1" s="1027" t="s">
        <v>58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7">
        <v>1</v>
      </c>
      <c r="B3" s="664" t="s">
        <v>558</v>
      </c>
      <c r="C3" s="619" t="s">
        <v>242</v>
      </c>
      <c r="D3" s="56" t="s">
        <v>4123</v>
      </c>
      <c r="E3" s="56"/>
      <c r="F3" s="56" t="s">
        <v>109</v>
      </c>
      <c r="G3" s="112">
        <v>43055</v>
      </c>
      <c r="H3" s="92" t="s">
        <v>158</v>
      </c>
      <c r="I3" s="56" t="s">
        <v>4124</v>
      </c>
      <c r="J3" s="45" t="s">
        <v>4128</v>
      </c>
    </row>
    <row r="4" spans="1:10" ht="11.1" customHeight="1" x14ac:dyDescent="0.25">
      <c r="A4" s="142">
        <v>2</v>
      </c>
      <c r="B4" s="545" t="s">
        <v>408</v>
      </c>
      <c r="C4" s="578" t="s">
        <v>70</v>
      </c>
      <c r="D4" s="56" t="s">
        <v>1991</v>
      </c>
      <c r="E4" s="56"/>
      <c r="F4" s="56" t="s">
        <v>892</v>
      </c>
      <c r="G4" s="36">
        <v>43533</v>
      </c>
      <c r="H4" s="35" t="s">
        <v>893</v>
      </c>
      <c r="I4" s="35" t="s">
        <v>1985</v>
      </c>
      <c r="J4" s="603" t="s">
        <v>1775</v>
      </c>
    </row>
    <row r="5" spans="1:10" ht="11.1" customHeight="1" x14ac:dyDescent="0.25">
      <c r="A5" s="142">
        <v>3</v>
      </c>
      <c r="B5" s="545" t="s">
        <v>408</v>
      </c>
      <c r="C5" s="578" t="s">
        <v>70</v>
      </c>
      <c r="D5" s="56" t="s">
        <v>1750</v>
      </c>
      <c r="E5" s="56"/>
      <c r="F5" s="35" t="s">
        <v>892</v>
      </c>
      <c r="G5" s="36">
        <v>43512</v>
      </c>
      <c r="H5" s="35" t="s">
        <v>893</v>
      </c>
      <c r="I5" s="35" t="s">
        <v>1734</v>
      </c>
      <c r="J5" s="40" t="s">
        <v>1749</v>
      </c>
    </row>
    <row r="6" spans="1:10" ht="11.1" customHeight="1" x14ac:dyDescent="0.25">
      <c r="A6" s="142">
        <v>4</v>
      </c>
      <c r="B6" s="545" t="s">
        <v>408</v>
      </c>
      <c r="C6" s="578" t="s">
        <v>70</v>
      </c>
      <c r="D6" s="182" t="s">
        <v>1938</v>
      </c>
      <c r="E6" s="168"/>
      <c r="F6" s="35" t="s">
        <v>892</v>
      </c>
      <c r="G6" s="121">
        <v>43519</v>
      </c>
      <c r="H6" s="110" t="s">
        <v>893</v>
      </c>
      <c r="I6" s="35" t="s">
        <v>1932</v>
      </c>
      <c r="J6" s="185" t="s">
        <v>1933</v>
      </c>
    </row>
    <row r="7" spans="1:10" ht="11.1" customHeight="1" x14ac:dyDescent="0.25">
      <c r="A7" s="142">
        <v>5</v>
      </c>
      <c r="B7" s="581" t="s">
        <v>2743</v>
      </c>
      <c r="C7" s="580" t="s">
        <v>242</v>
      </c>
      <c r="D7" s="209" t="s">
        <v>2742</v>
      </c>
      <c r="E7" s="168"/>
      <c r="F7" s="92" t="s">
        <v>109</v>
      </c>
      <c r="G7" s="121">
        <v>43603</v>
      </c>
      <c r="H7" s="110" t="s">
        <v>2219</v>
      </c>
      <c r="I7" s="35" t="s">
        <v>2720</v>
      </c>
      <c r="J7" s="404" t="s">
        <v>2741</v>
      </c>
    </row>
    <row r="8" spans="1:10" ht="11.1" customHeight="1" x14ac:dyDescent="0.25">
      <c r="A8" s="142">
        <v>6</v>
      </c>
      <c r="B8" s="236"/>
      <c r="C8" s="166"/>
      <c r="D8" s="56"/>
      <c r="E8" s="38"/>
      <c r="F8" s="56"/>
      <c r="G8" s="34"/>
      <c r="H8" s="56"/>
      <c r="I8" s="56"/>
      <c r="J8" s="45"/>
    </row>
    <row r="9" spans="1:10" ht="11.1" customHeight="1" x14ac:dyDescent="0.25">
      <c r="A9" s="142">
        <v>7</v>
      </c>
      <c r="B9" s="236"/>
      <c r="C9" s="166"/>
      <c r="D9" s="168"/>
      <c r="E9" s="56"/>
      <c r="F9" s="168"/>
      <c r="G9" s="174"/>
      <c r="H9" s="168"/>
      <c r="I9" s="168"/>
      <c r="J9" s="45"/>
    </row>
    <row r="10" spans="1:10" ht="11.1" customHeight="1" x14ac:dyDescent="0.25">
      <c r="A10" s="142">
        <v>8</v>
      </c>
      <c r="B10" s="167"/>
      <c r="C10" s="174"/>
      <c r="D10" s="94"/>
      <c r="E10" s="168"/>
      <c r="F10" s="168"/>
      <c r="G10" s="174"/>
      <c r="H10" s="168"/>
      <c r="I10" s="168"/>
      <c r="J10" s="186"/>
    </row>
    <row r="11" spans="1:10" ht="11.1" customHeight="1" x14ac:dyDescent="0.25">
      <c r="A11" s="142">
        <v>9</v>
      </c>
      <c r="B11" s="93"/>
      <c r="C11" s="94"/>
      <c r="D11" s="56"/>
      <c r="E11" s="56"/>
      <c r="F11" s="56"/>
      <c r="G11" s="34"/>
      <c r="H11" s="56"/>
      <c r="I11" s="56"/>
      <c r="J11" s="37"/>
    </row>
    <row r="12" spans="1:10" ht="11.1" customHeight="1" x14ac:dyDescent="0.25">
      <c r="A12" s="142">
        <v>10</v>
      </c>
      <c r="B12" s="33"/>
      <c r="C12" s="56"/>
      <c r="D12" s="117"/>
      <c r="E12" s="116"/>
      <c r="F12" s="56"/>
      <c r="G12" s="34"/>
      <c r="H12" s="56"/>
      <c r="I12" s="56"/>
      <c r="J12" s="37"/>
    </row>
    <row r="13" spans="1:10" ht="11.1" customHeight="1" x14ac:dyDescent="0.25">
      <c r="A13" s="142">
        <v>11</v>
      </c>
      <c r="B13" s="93"/>
      <c r="C13" s="94"/>
      <c r="D13" s="56"/>
      <c r="E13" s="56"/>
      <c r="F13" s="56"/>
      <c r="G13" s="34"/>
      <c r="H13" s="56"/>
      <c r="I13" s="56"/>
      <c r="J13" s="37"/>
    </row>
    <row r="14" spans="1:10" ht="11.1" customHeight="1" x14ac:dyDescent="0.25">
      <c r="A14" s="142">
        <v>12</v>
      </c>
      <c r="B14" s="93"/>
      <c r="C14" s="95"/>
      <c r="D14" s="42"/>
      <c r="E14" s="42"/>
      <c r="F14" s="56"/>
      <c r="G14" s="34"/>
      <c r="H14" s="56"/>
      <c r="I14" s="56"/>
      <c r="J14" s="37"/>
    </row>
    <row r="15" spans="1:10" ht="11.1" customHeight="1" x14ac:dyDescent="0.25">
      <c r="A15" s="142">
        <v>13</v>
      </c>
      <c r="B15" s="74"/>
      <c r="C15" s="47"/>
      <c r="D15" s="56"/>
      <c r="E15" s="56"/>
      <c r="F15" s="56"/>
      <c r="G15" s="34"/>
      <c r="H15" s="56"/>
      <c r="I15" s="56"/>
      <c r="J15" s="37"/>
    </row>
    <row r="16" spans="1:10" ht="11.1" customHeight="1" x14ac:dyDescent="0.25">
      <c r="A16" s="142">
        <v>14</v>
      </c>
      <c r="B16" s="56"/>
      <c r="C16" s="34"/>
      <c r="D16" s="56"/>
      <c r="E16" s="56"/>
      <c r="F16" s="56"/>
      <c r="G16" s="34"/>
      <c r="H16" s="56"/>
      <c r="I16" s="56"/>
      <c r="J16" s="56"/>
    </row>
    <row r="17" spans="1:10" ht="11.1" customHeight="1" x14ac:dyDescent="0.25">
      <c r="A17" s="142">
        <v>15</v>
      </c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11.1" customHeight="1" x14ac:dyDescent="0.25">
      <c r="A18" s="142">
        <v>16</v>
      </c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1.1" customHeight="1" x14ac:dyDescent="0.25">
      <c r="A19" s="142">
        <v>17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1.1" customHeight="1" x14ac:dyDescent="0.25">
      <c r="A20" s="170">
        <v>18</v>
      </c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1.1" customHeight="1" x14ac:dyDescent="0.25">
      <c r="A21" s="170">
        <v>19</v>
      </c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1.1" customHeight="1" x14ac:dyDescent="0.25">
      <c r="A22" s="170">
        <v>20</v>
      </c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1.1" customHeight="1" x14ac:dyDescent="0.25">
      <c r="A23" s="170">
        <v>21</v>
      </c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1.1" customHeight="1" x14ac:dyDescent="0.25">
      <c r="A24" s="170">
        <v>22</v>
      </c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ht="11.1" customHeight="1" x14ac:dyDescent="0.25">
      <c r="A25" s="170">
        <v>23</v>
      </c>
      <c r="B25" s="126"/>
      <c r="C25" s="126"/>
      <c r="D25" s="126"/>
      <c r="E25" s="126"/>
      <c r="F25" s="126"/>
      <c r="G25" s="126"/>
      <c r="H25" s="126"/>
      <c r="I25" s="126"/>
      <c r="J25" s="126"/>
    </row>
    <row r="26" spans="1:10" ht="11.1" customHeight="1" x14ac:dyDescent="0.25">
      <c r="A26" s="170">
        <v>24</v>
      </c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ht="11.1" customHeight="1" x14ac:dyDescent="0.25">
      <c r="A27" s="170">
        <v>25</v>
      </c>
      <c r="B27" s="126"/>
      <c r="C27" s="126"/>
      <c r="D27" s="126"/>
      <c r="E27" s="126"/>
      <c r="F27" s="126"/>
      <c r="G27" s="126"/>
      <c r="H27" s="126"/>
      <c r="I27" s="126"/>
      <c r="J27" s="126"/>
    </row>
    <row r="28" spans="1:10" ht="11.1" customHeight="1" x14ac:dyDescent="0.25">
      <c r="A28" s="170">
        <v>26</v>
      </c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ht="11.1" customHeight="1" x14ac:dyDescent="0.25">
      <c r="A29" s="170">
        <v>27</v>
      </c>
      <c r="B29" s="126"/>
      <c r="C29" s="126"/>
      <c r="D29" s="126"/>
      <c r="E29" s="126"/>
      <c r="F29" s="126"/>
      <c r="G29" s="126"/>
      <c r="H29" s="126"/>
      <c r="I29" s="126"/>
      <c r="J29" s="126"/>
    </row>
    <row r="30" spans="1:10" ht="11.1" customHeight="1" x14ac:dyDescent="0.25">
      <c r="A30" s="170">
        <v>28</v>
      </c>
      <c r="B30" s="126"/>
      <c r="C30" s="126"/>
      <c r="D30" s="126"/>
      <c r="E30" s="126"/>
      <c r="F30" s="126"/>
      <c r="G30" s="126"/>
      <c r="H30" s="126"/>
      <c r="I30" s="126"/>
      <c r="J30" s="126"/>
    </row>
  </sheetData>
  <sortState ref="B3:J7">
    <sortCondition ref="D3:D7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25" zoomScaleNormal="125" zoomScalePageLayoutView="125" workbookViewId="0">
      <selection activeCell="B3" sqref="B3"/>
    </sheetView>
  </sheetViews>
  <sheetFormatPr baseColWidth="10" defaultRowHeight="15" x14ac:dyDescent="0.25"/>
  <cols>
    <col min="1" max="1" width="5.42578125" bestFit="1" customWidth="1"/>
    <col min="2" max="2" width="15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2.28515625" bestFit="1" customWidth="1"/>
    <col min="9" max="9" width="23" bestFit="1" customWidth="1"/>
    <col min="10" max="10" width="10.7109375" bestFit="1" customWidth="1"/>
  </cols>
  <sheetData>
    <row r="1" spans="1:10" ht="14.1" customHeight="1" x14ac:dyDescent="0.25">
      <c r="A1" s="1027" t="s">
        <v>63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7">
        <v>1</v>
      </c>
      <c r="B3" s="417"/>
      <c r="C3" s="418"/>
      <c r="D3" s="168"/>
      <c r="E3" s="56"/>
      <c r="F3" s="168"/>
      <c r="G3" s="184"/>
      <c r="H3" s="165"/>
      <c r="I3" s="165"/>
      <c r="J3" s="28"/>
    </row>
    <row r="4" spans="1:10" ht="11.1" customHeight="1" x14ac:dyDescent="0.25">
      <c r="A4" s="142">
        <v>2</v>
      </c>
      <c r="B4" s="405"/>
      <c r="C4" s="416"/>
      <c r="D4" s="56"/>
      <c r="E4" s="56"/>
      <c r="F4" s="56"/>
      <c r="G4" s="174"/>
      <c r="H4" s="168"/>
      <c r="I4" s="168"/>
      <c r="J4" s="37"/>
    </row>
    <row r="5" spans="1:10" ht="11.1" customHeight="1" x14ac:dyDescent="0.25">
      <c r="A5" s="142">
        <v>3</v>
      </c>
      <c r="B5" s="357"/>
      <c r="C5" s="359"/>
      <c r="D5" s="56"/>
      <c r="E5" s="56"/>
      <c r="F5" s="92"/>
      <c r="G5" s="34"/>
      <c r="H5" s="168"/>
      <c r="I5" s="168"/>
      <c r="J5" s="37"/>
    </row>
    <row r="6" spans="1:10" ht="11.1" customHeight="1" x14ac:dyDescent="0.25">
      <c r="A6" s="142">
        <v>4</v>
      </c>
      <c r="B6" s="93"/>
      <c r="C6" s="94"/>
      <c r="D6" s="56"/>
      <c r="E6" s="56"/>
      <c r="F6" s="56"/>
      <c r="G6" s="34"/>
      <c r="H6" s="56"/>
      <c r="I6" s="56"/>
      <c r="J6" s="37"/>
    </row>
    <row r="7" spans="1:10" ht="11.1" customHeight="1" x14ac:dyDescent="0.25">
      <c r="A7" s="142">
        <v>5</v>
      </c>
      <c r="B7" s="93"/>
      <c r="C7" s="95"/>
      <c r="D7" s="42"/>
      <c r="E7" s="42"/>
      <c r="F7" s="56"/>
      <c r="G7" s="34"/>
      <c r="H7" s="56"/>
      <c r="I7" s="56"/>
      <c r="J7" s="37"/>
    </row>
    <row r="8" spans="1:10" ht="11.1" customHeight="1" x14ac:dyDescent="0.25">
      <c r="A8" s="142">
        <v>6</v>
      </c>
      <c r="B8" s="74"/>
      <c r="C8" s="47"/>
      <c r="D8" s="56"/>
      <c r="E8" s="56"/>
      <c r="F8" s="56"/>
      <c r="G8" s="34"/>
      <c r="H8" s="56"/>
      <c r="I8" s="56"/>
      <c r="J8" s="37"/>
    </row>
    <row r="9" spans="1:10" ht="11.1" customHeight="1" x14ac:dyDescent="0.25">
      <c r="A9" s="142">
        <v>7</v>
      </c>
      <c r="B9" s="74"/>
      <c r="C9" s="47"/>
      <c r="D9" s="56"/>
      <c r="E9" s="56"/>
      <c r="F9" s="56"/>
      <c r="G9" s="34"/>
      <c r="H9" s="56"/>
      <c r="I9" s="56"/>
      <c r="J9" s="37"/>
    </row>
    <row r="10" spans="1:10" ht="11.1" customHeight="1" x14ac:dyDescent="0.25">
      <c r="A10" s="142">
        <v>8</v>
      </c>
      <c r="B10" s="175"/>
      <c r="C10" s="166"/>
      <c r="D10" s="56"/>
      <c r="E10" s="168"/>
      <c r="F10" s="168"/>
      <c r="G10" s="34"/>
      <c r="H10" s="56"/>
      <c r="I10" s="56"/>
      <c r="J10" s="124"/>
    </row>
    <row r="11" spans="1:10" ht="11.1" customHeight="1" x14ac:dyDescent="0.25">
      <c r="A11" s="142">
        <v>9</v>
      </c>
      <c r="B11" s="93"/>
      <c r="C11" s="94"/>
      <c r="D11" s="56"/>
      <c r="E11" s="56"/>
      <c r="F11" s="56"/>
      <c r="G11" s="34"/>
      <c r="H11" s="56"/>
      <c r="I11" s="56"/>
      <c r="J11" s="37"/>
    </row>
    <row r="12" spans="1:10" ht="11.1" customHeight="1" x14ac:dyDescent="0.25">
      <c r="A12" s="142">
        <v>10</v>
      </c>
      <c r="B12" s="33"/>
      <c r="C12" s="56"/>
      <c r="D12" s="117"/>
      <c r="E12" s="116"/>
      <c r="F12" s="56"/>
      <c r="G12" s="34"/>
      <c r="H12" s="56"/>
      <c r="I12" s="56"/>
      <c r="J12" s="37"/>
    </row>
    <row r="13" spans="1:10" ht="11.1" customHeight="1" x14ac:dyDescent="0.25">
      <c r="A13" s="142">
        <v>11</v>
      </c>
      <c r="B13" s="93"/>
      <c r="C13" s="94"/>
      <c r="D13" s="56"/>
      <c r="E13" s="56"/>
      <c r="F13" s="56"/>
      <c r="G13" s="34"/>
      <c r="H13" s="56"/>
      <c r="I13" s="56"/>
      <c r="J13" s="37"/>
    </row>
    <row r="14" spans="1:10" ht="11.1" customHeight="1" x14ac:dyDescent="0.25">
      <c r="A14" s="142">
        <v>12</v>
      </c>
      <c r="B14" s="93"/>
      <c r="C14" s="95"/>
      <c r="D14" s="42"/>
      <c r="E14" s="42"/>
      <c r="F14" s="56"/>
      <c r="G14" s="34"/>
      <c r="H14" s="56"/>
      <c r="I14" s="56"/>
      <c r="J14" s="37"/>
    </row>
    <row r="15" spans="1:10" ht="11.1" customHeight="1" x14ac:dyDescent="0.25">
      <c r="A15" s="142">
        <v>13</v>
      </c>
      <c r="B15" s="74"/>
      <c r="C15" s="47"/>
      <c r="D15" s="56"/>
      <c r="E15" s="56"/>
      <c r="F15" s="56"/>
      <c r="G15" s="34"/>
      <c r="H15" s="56"/>
      <c r="I15" s="56"/>
      <c r="J15" s="37"/>
    </row>
    <row r="16" spans="1:10" ht="11.1" customHeight="1" x14ac:dyDescent="0.25">
      <c r="A16" s="142">
        <v>14</v>
      </c>
      <c r="B16" s="56"/>
      <c r="C16" s="34"/>
      <c r="D16" s="56"/>
      <c r="E16" s="56"/>
      <c r="F16" s="56"/>
      <c r="G16" s="34"/>
      <c r="H16" s="56"/>
      <c r="I16" s="56"/>
      <c r="J16" s="56"/>
    </row>
    <row r="17" spans="1:10" ht="11.1" customHeight="1" x14ac:dyDescent="0.25">
      <c r="A17" s="142">
        <v>15</v>
      </c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11.1" customHeight="1" x14ac:dyDescent="0.25">
      <c r="A18" s="142">
        <v>16</v>
      </c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1.1" customHeight="1" x14ac:dyDescent="0.25">
      <c r="A19" s="142">
        <v>17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1.1" customHeight="1" x14ac:dyDescent="0.25">
      <c r="A20" s="170">
        <v>18</v>
      </c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1.1" customHeight="1" x14ac:dyDescent="0.25">
      <c r="A21" s="170">
        <v>19</v>
      </c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1.1" customHeight="1" x14ac:dyDescent="0.25">
      <c r="A22" s="170">
        <v>20</v>
      </c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1.1" customHeight="1" x14ac:dyDescent="0.25">
      <c r="A23" s="170">
        <v>21</v>
      </c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1.1" customHeight="1" x14ac:dyDescent="0.25">
      <c r="A24" s="170">
        <v>22</v>
      </c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ht="11.1" customHeight="1" x14ac:dyDescent="0.25">
      <c r="A25" s="170">
        <v>23</v>
      </c>
      <c r="B25" s="126"/>
      <c r="C25" s="126"/>
      <c r="D25" s="126"/>
      <c r="E25" s="126"/>
      <c r="F25" s="126"/>
      <c r="G25" s="126"/>
      <c r="H25" s="126"/>
      <c r="I25" s="126"/>
      <c r="J25" s="126"/>
    </row>
    <row r="26" spans="1:10" ht="11.1" customHeight="1" x14ac:dyDescent="0.25">
      <c r="A26" s="170">
        <v>24</v>
      </c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ht="11.1" customHeight="1" x14ac:dyDescent="0.25">
      <c r="A27" s="170">
        <v>25</v>
      </c>
      <c r="B27" s="126"/>
      <c r="C27" s="126"/>
      <c r="D27" s="126"/>
      <c r="E27" s="126"/>
      <c r="F27" s="126"/>
      <c r="G27" s="126"/>
      <c r="H27" s="126"/>
      <c r="I27" s="126"/>
      <c r="J27" s="126"/>
    </row>
    <row r="28" spans="1:10" ht="11.1" customHeight="1" x14ac:dyDescent="0.25">
      <c r="A28" s="170">
        <v>26</v>
      </c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ht="11.1" customHeight="1" x14ac:dyDescent="0.25">
      <c r="A29" s="170">
        <v>27</v>
      </c>
      <c r="B29" s="126"/>
      <c r="C29" s="126"/>
      <c r="D29" s="126"/>
      <c r="E29" s="126"/>
      <c r="F29" s="126"/>
      <c r="G29" s="126"/>
      <c r="H29" s="126"/>
      <c r="I29" s="126"/>
      <c r="J29" s="126"/>
    </row>
    <row r="30" spans="1:10" ht="11.1" customHeight="1" x14ac:dyDescent="0.25">
      <c r="A30" s="170">
        <v>28</v>
      </c>
      <c r="B30" s="126"/>
      <c r="C30" s="126"/>
      <c r="D30" s="126"/>
      <c r="E30" s="126"/>
      <c r="F30" s="126"/>
      <c r="G30" s="126"/>
      <c r="H30" s="126"/>
      <c r="I30" s="126"/>
      <c r="J30" s="126"/>
    </row>
  </sheetData>
  <sortState ref="B3:J5">
    <sortCondition ref="D3:D5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4" zoomScale="125" zoomScaleNormal="125" zoomScalePageLayoutView="125" workbookViewId="0">
      <selection activeCell="B46" sqref="B46"/>
    </sheetView>
  </sheetViews>
  <sheetFormatPr baseColWidth="10" defaultRowHeight="15" x14ac:dyDescent="0.25"/>
  <cols>
    <col min="1" max="1" width="5.42578125" bestFit="1" customWidth="1"/>
    <col min="2" max="2" width="22.140625" bestFit="1" customWidth="1"/>
    <col min="3" max="3" width="8.42578125" bestFit="1" customWidth="1"/>
    <col min="4" max="4" width="7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35.42578125" bestFit="1" customWidth="1"/>
    <col min="10" max="10" width="34.7109375" bestFit="1" customWidth="1"/>
  </cols>
  <sheetData>
    <row r="1" spans="1:10" ht="14.1" customHeight="1" x14ac:dyDescent="0.25">
      <c r="A1" s="1027" t="s">
        <v>22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1">
        <v>1</v>
      </c>
      <c r="B3" s="553" t="s">
        <v>953</v>
      </c>
      <c r="C3" s="602" t="s">
        <v>954</v>
      </c>
      <c r="D3" s="42" t="s">
        <v>1726</v>
      </c>
      <c r="E3" s="42" t="s">
        <v>1727</v>
      </c>
      <c r="F3" s="56" t="s">
        <v>892</v>
      </c>
      <c r="G3" s="34">
        <v>43506</v>
      </c>
      <c r="H3" s="35" t="s">
        <v>1669</v>
      </c>
      <c r="I3" s="35" t="s">
        <v>1670</v>
      </c>
      <c r="J3" s="40" t="s">
        <v>1728</v>
      </c>
    </row>
    <row r="4" spans="1:10" ht="11.1" customHeight="1" x14ac:dyDescent="0.25">
      <c r="A4" s="141">
        <v>2</v>
      </c>
      <c r="B4" s="523" t="s">
        <v>208</v>
      </c>
      <c r="C4" s="522" t="s">
        <v>209</v>
      </c>
      <c r="D4" s="58" t="s">
        <v>1644</v>
      </c>
      <c r="E4" s="139" t="s">
        <v>1645</v>
      </c>
      <c r="F4" s="92" t="s">
        <v>892</v>
      </c>
      <c r="G4" s="121">
        <v>43504</v>
      </c>
      <c r="H4" s="110" t="s">
        <v>893</v>
      </c>
      <c r="I4" s="35" t="s">
        <v>1632</v>
      </c>
      <c r="J4" s="45"/>
    </row>
    <row r="5" spans="1:10" ht="11.1" customHeight="1" x14ac:dyDescent="0.25">
      <c r="A5" s="141">
        <v>3</v>
      </c>
      <c r="B5" s="539" t="s">
        <v>204</v>
      </c>
      <c r="C5" s="561" t="s">
        <v>952</v>
      </c>
      <c r="D5" s="168" t="s">
        <v>1566</v>
      </c>
      <c r="E5" s="56" t="s">
        <v>1568</v>
      </c>
      <c r="F5" s="35" t="s">
        <v>892</v>
      </c>
      <c r="G5" s="36">
        <v>43498</v>
      </c>
      <c r="H5" s="35" t="s">
        <v>893</v>
      </c>
      <c r="I5" s="35" t="s">
        <v>1532</v>
      </c>
      <c r="J5" s="43" t="s">
        <v>1564</v>
      </c>
    </row>
    <row r="6" spans="1:10" ht="11.1" customHeight="1" x14ac:dyDescent="0.25">
      <c r="A6" s="141">
        <v>4</v>
      </c>
      <c r="B6" s="523" t="s">
        <v>208</v>
      </c>
      <c r="C6" s="522" t="s">
        <v>209</v>
      </c>
      <c r="D6" s="56" t="s">
        <v>1828</v>
      </c>
      <c r="E6" s="56" t="s">
        <v>1832</v>
      </c>
      <c r="F6" s="56" t="s">
        <v>892</v>
      </c>
      <c r="G6" s="36">
        <v>43513</v>
      </c>
      <c r="H6" s="35" t="s">
        <v>893</v>
      </c>
      <c r="I6" s="35" t="s">
        <v>1773</v>
      </c>
      <c r="J6" s="590" t="s">
        <v>1774</v>
      </c>
    </row>
    <row r="7" spans="1:10" ht="11.1" customHeight="1" x14ac:dyDescent="0.25">
      <c r="A7" s="141">
        <v>5</v>
      </c>
      <c r="B7" s="523" t="s">
        <v>208</v>
      </c>
      <c r="C7" s="522" t="s">
        <v>951</v>
      </c>
      <c r="D7" s="168" t="s">
        <v>3240</v>
      </c>
      <c r="E7" s="168" t="s">
        <v>3094</v>
      </c>
      <c r="F7" s="56" t="s">
        <v>109</v>
      </c>
      <c r="G7" s="36">
        <v>43628</v>
      </c>
      <c r="H7" s="35" t="s">
        <v>1446</v>
      </c>
      <c r="I7" s="35" t="s">
        <v>3234</v>
      </c>
      <c r="J7" s="186"/>
    </row>
    <row r="8" spans="1:10" ht="11.1" customHeight="1" x14ac:dyDescent="0.25">
      <c r="A8" s="141">
        <v>6</v>
      </c>
      <c r="B8" s="539" t="s">
        <v>204</v>
      </c>
      <c r="C8" s="561" t="s">
        <v>952</v>
      </c>
      <c r="D8" s="240" t="s">
        <v>1829</v>
      </c>
      <c r="E8" s="240" t="s">
        <v>1833</v>
      </c>
      <c r="F8" s="56" t="s">
        <v>892</v>
      </c>
      <c r="G8" s="36">
        <v>43513</v>
      </c>
      <c r="H8" s="35" t="s">
        <v>893</v>
      </c>
      <c r="I8" s="35" t="s">
        <v>1773</v>
      </c>
      <c r="J8" s="944" t="s">
        <v>1776</v>
      </c>
    </row>
    <row r="9" spans="1:10" ht="11.1" customHeight="1" x14ac:dyDescent="0.25">
      <c r="A9" s="141">
        <v>7</v>
      </c>
      <c r="B9" s="539" t="s">
        <v>204</v>
      </c>
      <c r="C9" s="561" t="s">
        <v>952</v>
      </c>
      <c r="D9" s="35" t="s">
        <v>3241</v>
      </c>
      <c r="E9" s="35" t="s">
        <v>3243</v>
      </c>
      <c r="F9" s="168" t="s">
        <v>109</v>
      </c>
      <c r="G9" s="36">
        <v>43628</v>
      </c>
      <c r="H9" s="35" t="s">
        <v>1446</v>
      </c>
      <c r="I9" s="35" t="s">
        <v>3234</v>
      </c>
      <c r="J9" s="284"/>
    </row>
    <row r="10" spans="1:10" ht="11.1" customHeight="1" x14ac:dyDescent="0.25">
      <c r="A10" s="141">
        <v>8</v>
      </c>
      <c r="B10" s="672" t="s">
        <v>208</v>
      </c>
      <c r="C10" s="671" t="s">
        <v>951</v>
      </c>
      <c r="D10" s="56" t="s">
        <v>3430</v>
      </c>
      <c r="E10" s="56" t="s">
        <v>3441</v>
      </c>
      <c r="F10" s="110" t="s">
        <v>109</v>
      </c>
      <c r="G10" s="184">
        <v>43642</v>
      </c>
      <c r="H10" s="165" t="s">
        <v>1446</v>
      </c>
      <c r="I10" s="165" t="s">
        <v>3443</v>
      </c>
      <c r="J10" s="40"/>
    </row>
    <row r="11" spans="1:10" ht="11.1" customHeight="1" x14ac:dyDescent="0.25">
      <c r="A11" s="141">
        <v>9</v>
      </c>
      <c r="B11" s="670" t="s">
        <v>204</v>
      </c>
      <c r="C11" s="675" t="s">
        <v>952</v>
      </c>
      <c r="D11" s="26" t="s">
        <v>3431</v>
      </c>
      <c r="E11" s="58" t="s">
        <v>3027</v>
      </c>
      <c r="F11" s="35" t="s">
        <v>109</v>
      </c>
      <c r="G11" s="36">
        <v>43642</v>
      </c>
      <c r="H11" s="35" t="s">
        <v>1446</v>
      </c>
      <c r="I11" s="35" t="s">
        <v>3443</v>
      </c>
      <c r="J11" s="190"/>
    </row>
    <row r="12" spans="1:10" ht="11.1" customHeight="1" x14ac:dyDescent="0.25">
      <c r="A12" s="141">
        <v>10</v>
      </c>
      <c r="B12" s="523" t="s">
        <v>208</v>
      </c>
      <c r="C12" s="522" t="s">
        <v>209</v>
      </c>
      <c r="D12" s="56" t="s">
        <v>1225</v>
      </c>
      <c r="E12" s="38" t="s">
        <v>1227</v>
      </c>
      <c r="F12" s="92" t="s">
        <v>892</v>
      </c>
      <c r="G12" s="36">
        <v>43477</v>
      </c>
      <c r="H12" s="35" t="s">
        <v>893</v>
      </c>
      <c r="I12" s="35" t="s">
        <v>1190</v>
      </c>
      <c r="J12" s="43" t="s">
        <v>1209</v>
      </c>
    </row>
    <row r="13" spans="1:10" ht="11.1" customHeight="1" x14ac:dyDescent="0.25">
      <c r="A13" s="141">
        <v>11</v>
      </c>
      <c r="B13" s="539" t="s">
        <v>204</v>
      </c>
      <c r="C13" s="561" t="s">
        <v>952</v>
      </c>
      <c r="D13" s="56" t="s">
        <v>3290</v>
      </c>
      <c r="E13" s="56" t="s">
        <v>3000</v>
      </c>
      <c r="F13" s="92" t="s">
        <v>109</v>
      </c>
      <c r="G13" s="112">
        <v>43267</v>
      </c>
      <c r="H13" s="92" t="s">
        <v>2880</v>
      </c>
      <c r="I13" s="56" t="s">
        <v>3279</v>
      </c>
      <c r="J13" s="125" t="s">
        <v>3281</v>
      </c>
    </row>
    <row r="14" spans="1:10" ht="11.1" customHeight="1" x14ac:dyDescent="0.25">
      <c r="A14" s="141">
        <v>12</v>
      </c>
      <c r="B14" s="670" t="s">
        <v>204</v>
      </c>
      <c r="C14" s="675" t="s">
        <v>952</v>
      </c>
      <c r="D14" s="865" t="s">
        <v>3621</v>
      </c>
      <c r="E14" s="139" t="s">
        <v>3631</v>
      </c>
      <c r="F14" s="165" t="s">
        <v>109</v>
      </c>
      <c r="G14" s="34">
        <v>43659</v>
      </c>
      <c r="H14" s="168" t="s">
        <v>3615</v>
      </c>
      <c r="I14" s="165" t="s">
        <v>3616</v>
      </c>
      <c r="J14" s="37" t="s">
        <v>3636</v>
      </c>
    </row>
    <row r="15" spans="1:10" ht="11.1" customHeight="1" x14ac:dyDescent="0.25">
      <c r="A15" s="141">
        <v>13</v>
      </c>
      <c r="B15" s="545" t="s">
        <v>98</v>
      </c>
      <c r="C15" s="546" t="s">
        <v>96</v>
      </c>
      <c r="D15" s="897" t="s">
        <v>4433</v>
      </c>
      <c r="E15" s="897"/>
      <c r="F15" s="897" t="s">
        <v>892</v>
      </c>
      <c r="G15" s="904">
        <v>43813</v>
      </c>
      <c r="H15" s="899" t="s">
        <v>893</v>
      </c>
      <c r="I15" s="899" t="s">
        <v>4429</v>
      </c>
      <c r="J15" s="37"/>
    </row>
    <row r="16" spans="1:10" ht="11.1" customHeight="1" x14ac:dyDescent="0.25">
      <c r="A16" s="141">
        <v>14</v>
      </c>
      <c r="B16" s="545" t="s">
        <v>98</v>
      </c>
      <c r="C16" s="546" t="s">
        <v>96</v>
      </c>
      <c r="D16" s="391" t="s">
        <v>2902</v>
      </c>
      <c r="E16" s="391"/>
      <c r="F16" s="391" t="s">
        <v>109</v>
      </c>
      <c r="G16" s="441">
        <v>43610</v>
      </c>
      <c r="H16" s="391" t="s">
        <v>2900</v>
      </c>
      <c r="I16" s="391" t="s">
        <v>2901</v>
      </c>
      <c r="J16" s="37" t="s">
        <v>1933</v>
      </c>
    </row>
    <row r="17" spans="1:10" ht="11.1" customHeight="1" x14ac:dyDescent="0.25">
      <c r="A17" s="141">
        <v>15</v>
      </c>
      <c r="B17" s="545" t="s">
        <v>98</v>
      </c>
      <c r="C17" s="546" t="s">
        <v>96</v>
      </c>
      <c r="D17" s="391" t="s">
        <v>1423</v>
      </c>
      <c r="E17" s="391"/>
      <c r="F17" s="391" t="s">
        <v>892</v>
      </c>
      <c r="G17" s="392">
        <v>43491</v>
      </c>
      <c r="H17" s="377" t="s">
        <v>893</v>
      </c>
      <c r="I17" s="377" t="s">
        <v>1407</v>
      </c>
      <c r="J17" s="186"/>
    </row>
    <row r="18" spans="1:10" ht="11.1" customHeight="1" x14ac:dyDescent="0.25">
      <c r="A18" s="141">
        <v>16</v>
      </c>
      <c r="B18" s="450" t="s">
        <v>1100</v>
      </c>
      <c r="C18" s="472" t="s">
        <v>977</v>
      </c>
      <c r="D18" s="386" t="s">
        <v>1099</v>
      </c>
      <c r="E18" s="942"/>
      <c r="F18" s="943" t="s">
        <v>109</v>
      </c>
      <c r="G18" s="394">
        <v>43449</v>
      </c>
      <c r="H18" s="391" t="s">
        <v>1097</v>
      </c>
      <c r="I18" s="391" t="s">
        <v>1098</v>
      </c>
      <c r="J18" s="186"/>
    </row>
    <row r="19" spans="1:10" ht="11.1" customHeight="1" x14ac:dyDescent="0.25">
      <c r="A19" s="141">
        <v>17</v>
      </c>
      <c r="B19" s="545" t="s">
        <v>98</v>
      </c>
      <c r="C19" s="546" t="s">
        <v>96</v>
      </c>
      <c r="D19" s="56" t="s">
        <v>2932</v>
      </c>
      <c r="E19" s="56"/>
      <c r="F19" s="110" t="s">
        <v>109</v>
      </c>
      <c r="G19" s="112">
        <v>43604</v>
      </c>
      <c r="H19" s="56" t="s">
        <v>2219</v>
      </c>
      <c r="I19" s="56" t="s">
        <v>2915</v>
      </c>
      <c r="J19" s="96" t="s">
        <v>2931</v>
      </c>
    </row>
    <row r="20" spans="1:10" ht="11.1" customHeight="1" x14ac:dyDescent="0.25">
      <c r="A20" s="141">
        <v>18</v>
      </c>
      <c r="B20" s="545" t="s">
        <v>98</v>
      </c>
      <c r="C20" s="546" t="s">
        <v>96</v>
      </c>
      <c r="D20" s="168" t="s">
        <v>2012</v>
      </c>
      <c r="E20" s="45"/>
      <c r="F20" s="110" t="s">
        <v>892</v>
      </c>
      <c r="G20" s="121">
        <v>43534</v>
      </c>
      <c r="H20" s="110" t="s">
        <v>893</v>
      </c>
      <c r="I20" s="35" t="s">
        <v>2009</v>
      </c>
      <c r="J20" s="45" t="s">
        <v>2011</v>
      </c>
    </row>
    <row r="21" spans="1:10" ht="11.1" customHeight="1" x14ac:dyDescent="0.25">
      <c r="A21" s="141">
        <v>19</v>
      </c>
      <c r="B21" s="469" t="s">
        <v>843</v>
      </c>
      <c r="C21" s="540" t="s">
        <v>1560</v>
      </c>
      <c r="D21" s="56" t="s">
        <v>2097</v>
      </c>
      <c r="E21" s="56" t="s">
        <v>2098</v>
      </c>
      <c r="F21" s="56" t="s">
        <v>892</v>
      </c>
      <c r="G21" s="36">
        <v>43548</v>
      </c>
      <c r="H21" s="35" t="s">
        <v>2095</v>
      </c>
      <c r="I21" s="165" t="s">
        <v>2096</v>
      </c>
      <c r="J21" s="579" t="s">
        <v>1774</v>
      </c>
    </row>
    <row r="22" spans="1:10" ht="11.1" customHeight="1" x14ac:dyDescent="0.25">
      <c r="A22" s="141">
        <v>20</v>
      </c>
      <c r="B22" s="545" t="s">
        <v>98</v>
      </c>
      <c r="C22" s="546" t="s">
        <v>96</v>
      </c>
      <c r="D22" s="56" t="s">
        <v>3424</v>
      </c>
      <c r="E22" s="56"/>
      <c r="F22" s="652" t="s">
        <v>109</v>
      </c>
      <c r="G22" s="34">
        <v>43639</v>
      </c>
      <c r="H22" s="56" t="s">
        <v>3367</v>
      </c>
      <c r="I22" s="56" t="s">
        <v>3414</v>
      </c>
      <c r="J22" s="37" t="s">
        <v>160</v>
      </c>
    </row>
    <row r="23" spans="1:10" ht="11.1" customHeight="1" x14ac:dyDescent="0.25">
      <c r="A23" s="141">
        <v>21</v>
      </c>
      <c r="B23" s="452" t="s">
        <v>99</v>
      </c>
      <c r="C23" s="456" t="s">
        <v>96</v>
      </c>
      <c r="D23" s="94" t="s">
        <v>1354</v>
      </c>
      <c r="E23" s="168"/>
      <c r="F23" s="56" t="s">
        <v>892</v>
      </c>
      <c r="G23" s="717">
        <v>43485</v>
      </c>
      <c r="H23" s="291" t="s">
        <v>893</v>
      </c>
      <c r="I23" s="291" t="s">
        <v>1346</v>
      </c>
      <c r="J23" s="73" t="s">
        <v>1353</v>
      </c>
    </row>
    <row r="24" spans="1:10" ht="11.1" customHeight="1" x14ac:dyDescent="0.25">
      <c r="A24" s="141">
        <v>22</v>
      </c>
      <c r="B24" s="469" t="s">
        <v>843</v>
      </c>
      <c r="C24" s="465" t="s">
        <v>172</v>
      </c>
      <c r="D24" s="94" t="s">
        <v>1279</v>
      </c>
      <c r="E24" s="56" t="s">
        <v>1280</v>
      </c>
      <c r="F24" s="92" t="s">
        <v>892</v>
      </c>
      <c r="G24" s="112">
        <v>43483</v>
      </c>
      <c r="H24" s="92" t="s">
        <v>893</v>
      </c>
      <c r="I24" s="56" t="s">
        <v>1281</v>
      </c>
      <c r="J24" s="37" t="s">
        <v>1282</v>
      </c>
    </row>
    <row r="25" spans="1:10" ht="11.1" customHeight="1" x14ac:dyDescent="0.25">
      <c r="A25" s="141">
        <v>23</v>
      </c>
      <c r="B25" s="547" t="s">
        <v>1228</v>
      </c>
      <c r="C25" s="552" t="s">
        <v>157</v>
      </c>
      <c r="D25" s="38" t="s">
        <v>1226</v>
      </c>
      <c r="E25" s="56"/>
      <c r="F25" s="168" t="s">
        <v>892</v>
      </c>
      <c r="G25" s="184">
        <v>43477</v>
      </c>
      <c r="H25" s="165" t="s">
        <v>893</v>
      </c>
      <c r="I25" s="165" t="s">
        <v>1190</v>
      </c>
      <c r="J25" s="43" t="s">
        <v>1224</v>
      </c>
    </row>
    <row r="26" spans="1:10" ht="11.1" customHeight="1" x14ac:dyDescent="0.25">
      <c r="A26" s="141">
        <v>24</v>
      </c>
      <c r="B26" s="469" t="s">
        <v>843</v>
      </c>
      <c r="C26" s="465" t="s">
        <v>172</v>
      </c>
      <c r="D26" s="151" t="s">
        <v>1143</v>
      </c>
      <c r="E26" s="35" t="s">
        <v>1144</v>
      </c>
      <c r="F26" s="168" t="s">
        <v>892</v>
      </c>
      <c r="G26" s="174">
        <v>43469</v>
      </c>
      <c r="H26" s="168" t="s">
        <v>893</v>
      </c>
      <c r="I26" s="168" t="s">
        <v>1121</v>
      </c>
      <c r="J26" s="99"/>
    </row>
    <row r="27" spans="1:10" ht="11.1" customHeight="1" x14ac:dyDescent="0.25">
      <c r="A27" s="141">
        <v>25</v>
      </c>
      <c r="B27" s="452" t="s">
        <v>99</v>
      </c>
      <c r="C27" s="456" t="s">
        <v>96</v>
      </c>
      <c r="D27" s="34" t="s">
        <v>379</v>
      </c>
      <c r="E27" s="31"/>
      <c r="F27" s="168" t="s">
        <v>109</v>
      </c>
      <c r="G27" s="184">
        <v>43435</v>
      </c>
      <c r="H27" s="168" t="s">
        <v>110</v>
      </c>
      <c r="I27" s="165" t="s">
        <v>370</v>
      </c>
      <c r="J27" s="99"/>
    </row>
    <row r="28" spans="1:10" ht="11.1" customHeight="1" x14ac:dyDescent="0.25">
      <c r="A28" s="141">
        <v>26</v>
      </c>
      <c r="B28" s="545" t="s">
        <v>99</v>
      </c>
      <c r="C28" s="546" t="s">
        <v>96</v>
      </c>
      <c r="D28" s="54" t="s">
        <v>1422</v>
      </c>
      <c r="E28" s="56"/>
      <c r="F28" s="56" t="s">
        <v>892</v>
      </c>
      <c r="G28" s="184">
        <v>43491</v>
      </c>
      <c r="H28" s="165" t="s">
        <v>893</v>
      </c>
      <c r="I28" s="165" t="s">
        <v>1407</v>
      </c>
      <c r="J28" s="37"/>
    </row>
    <row r="29" spans="1:10" ht="11.1" customHeight="1" x14ac:dyDescent="0.25">
      <c r="A29" s="141">
        <v>27</v>
      </c>
      <c r="B29" s="469" t="s">
        <v>843</v>
      </c>
      <c r="C29" s="465" t="s">
        <v>172</v>
      </c>
      <c r="D29" s="168" t="s">
        <v>1830</v>
      </c>
      <c r="E29" s="56" t="s">
        <v>1834</v>
      </c>
      <c r="F29" s="56" t="s">
        <v>892</v>
      </c>
      <c r="G29" s="184">
        <v>43513</v>
      </c>
      <c r="H29" s="165" t="s">
        <v>893</v>
      </c>
      <c r="I29" s="165" t="s">
        <v>1773</v>
      </c>
      <c r="J29" s="722" t="s">
        <v>1774</v>
      </c>
    </row>
    <row r="30" spans="1:10" ht="11.1" customHeight="1" x14ac:dyDescent="0.25">
      <c r="A30" s="141">
        <v>28</v>
      </c>
      <c r="B30" s="670" t="s">
        <v>2159</v>
      </c>
      <c r="C30" s="671" t="s">
        <v>1160</v>
      </c>
      <c r="D30" s="56" t="s">
        <v>3242</v>
      </c>
      <c r="E30" s="56" t="s">
        <v>3244</v>
      </c>
      <c r="F30" s="168" t="s">
        <v>109</v>
      </c>
      <c r="G30" s="36">
        <v>43628</v>
      </c>
      <c r="H30" s="35" t="s">
        <v>1446</v>
      </c>
      <c r="I30" s="35" t="s">
        <v>3234</v>
      </c>
      <c r="J30" s="37"/>
    </row>
    <row r="31" spans="1:10" ht="11.1" customHeight="1" x14ac:dyDescent="0.25">
      <c r="A31" s="141">
        <v>29</v>
      </c>
      <c r="B31" s="545" t="s">
        <v>368</v>
      </c>
      <c r="C31" s="546" t="s">
        <v>96</v>
      </c>
      <c r="D31" s="897" t="s">
        <v>4386</v>
      </c>
      <c r="E31" s="897"/>
      <c r="F31" s="897" t="s">
        <v>892</v>
      </c>
      <c r="G31" s="902">
        <v>43813</v>
      </c>
      <c r="H31" s="897" t="s">
        <v>893</v>
      </c>
      <c r="I31" s="897" t="s">
        <v>4384</v>
      </c>
      <c r="J31" s="37"/>
    </row>
    <row r="32" spans="1:10" ht="11.1" customHeight="1" x14ac:dyDescent="0.25">
      <c r="A32" s="141">
        <v>30</v>
      </c>
      <c r="B32" s="452" t="s">
        <v>368</v>
      </c>
      <c r="C32" s="456" t="s">
        <v>96</v>
      </c>
      <c r="D32" s="56" t="s">
        <v>908</v>
      </c>
      <c r="E32" s="56"/>
      <c r="F32" s="56" t="s">
        <v>892</v>
      </c>
      <c r="G32" s="36">
        <v>43449</v>
      </c>
      <c r="H32" s="35" t="s">
        <v>893</v>
      </c>
      <c r="I32" s="35" t="s">
        <v>894</v>
      </c>
      <c r="J32" s="37"/>
    </row>
    <row r="33" spans="1:10" ht="11.1" customHeight="1" x14ac:dyDescent="0.25">
      <c r="A33" s="141">
        <v>31</v>
      </c>
      <c r="B33" s="545" t="s">
        <v>100</v>
      </c>
      <c r="C33" s="546" t="s">
        <v>96</v>
      </c>
      <c r="D33" s="56" t="s">
        <v>3006</v>
      </c>
      <c r="E33" s="56"/>
      <c r="F33" s="56" t="s">
        <v>109</v>
      </c>
      <c r="G33" s="121">
        <v>43617</v>
      </c>
      <c r="H33" s="110" t="s">
        <v>2228</v>
      </c>
      <c r="I33" s="35" t="s">
        <v>3002</v>
      </c>
      <c r="J33" s="251"/>
    </row>
    <row r="34" spans="1:10" ht="11.1" customHeight="1" x14ac:dyDescent="0.25">
      <c r="A34" s="141">
        <v>32</v>
      </c>
      <c r="B34" s="539" t="s">
        <v>116</v>
      </c>
      <c r="C34" s="578" t="s">
        <v>70</v>
      </c>
      <c r="D34" s="56" t="s">
        <v>2886</v>
      </c>
      <c r="E34" s="56"/>
      <c r="F34" s="92" t="s">
        <v>109</v>
      </c>
      <c r="G34" s="367">
        <v>43610</v>
      </c>
      <c r="H34" s="368" t="s">
        <v>2880</v>
      </c>
      <c r="I34" s="26" t="s">
        <v>2881</v>
      </c>
      <c r="J34" s="535"/>
    </row>
    <row r="35" spans="1:10" ht="11.1" customHeight="1" x14ac:dyDescent="0.25">
      <c r="A35" s="141">
        <v>33</v>
      </c>
      <c r="B35" s="457" t="s">
        <v>1443</v>
      </c>
      <c r="C35" s="454" t="s">
        <v>101</v>
      </c>
      <c r="D35" s="54" t="s">
        <v>1831</v>
      </c>
      <c r="E35" s="56" t="s">
        <v>1835</v>
      </c>
      <c r="F35" s="92" t="s">
        <v>892</v>
      </c>
      <c r="G35" s="184">
        <v>43513</v>
      </c>
      <c r="H35" s="165" t="s">
        <v>893</v>
      </c>
      <c r="I35" s="35" t="s">
        <v>1773</v>
      </c>
      <c r="J35" s="634" t="s">
        <v>1776</v>
      </c>
    </row>
    <row r="36" spans="1:10" ht="11.1" customHeight="1" x14ac:dyDescent="0.25">
      <c r="A36" s="141">
        <v>34</v>
      </c>
      <c r="B36" s="539" t="s">
        <v>369</v>
      </c>
      <c r="C36" s="578" t="s">
        <v>70</v>
      </c>
      <c r="D36" s="56" t="s">
        <v>1962</v>
      </c>
      <c r="E36" s="56"/>
      <c r="F36" s="92" t="s">
        <v>109</v>
      </c>
      <c r="G36" s="184">
        <v>43519</v>
      </c>
      <c r="H36" s="165" t="s">
        <v>1608</v>
      </c>
      <c r="I36" s="35" t="s">
        <v>1945</v>
      </c>
      <c r="J36" s="45"/>
    </row>
    <row r="37" spans="1:10" ht="11.1" customHeight="1" x14ac:dyDescent="0.25">
      <c r="A37" s="141">
        <v>35</v>
      </c>
      <c r="B37" s="678" t="s">
        <v>140</v>
      </c>
      <c r="C37" s="671" t="s">
        <v>141</v>
      </c>
      <c r="D37" s="56" t="s">
        <v>3593</v>
      </c>
      <c r="E37" s="58" t="s">
        <v>2633</v>
      </c>
      <c r="F37" s="56" t="s">
        <v>109</v>
      </c>
      <c r="G37" s="36">
        <v>43659</v>
      </c>
      <c r="H37" s="35" t="s">
        <v>3597</v>
      </c>
      <c r="I37" s="35" t="s">
        <v>3617</v>
      </c>
      <c r="J37" s="96" t="s">
        <v>3612</v>
      </c>
    </row>
    <row r="38" spans="1:10" ht="11.1" customHeight="1" x14ac:dyDescent="0.25">
      <c r="A38" s="141">
        <v>36</v>
      </c>
      <c r="B38" s="547" t="s">
        <v>140</v>
      </c>
      <c r="C38" s="540" t="s">
        <v>141</v>
      </c>
      <c r="D38" s="56" t="s">
        <v>1567</v>
      </c>
      <c r="E38" s="56" t="s">
        <v>1645</v>
      </c>
      <c r="F38" s="35" t="s">
        <v>892</v>
      </c>
      <c r="G38" s="36">
        <v>43498</v>
      </c>
      <c r="H38" s="35" t="s">
        <v>893</v>
      </c>
      <c r="I38" s="35" t="s">
        <v>1532</v>
      </c>
      <c r="J38" s="37" t="s">
        <v>1565</v>
      </c>
    </row>
    <row r="39" spans="1:10" ht="11.1" customHeight="1" x14ac:dyDescent="0.25">
      <c r="A39" s="141">
        <v>37</v>
      </c>
      <c r="B39" s="547" t="s">
        <v>140</v>
      </c>
      <c r="C39" s="540" t="s">
        <v>141</v>
      </c>
      <c r="D39" s="58" t="s">
        <v>3334</v>
      </c>
      <c r="E39" s="20" t="s">
        <v>1080</v>
      </c>
      <c r="F39" s="56" t="s">
        <v>109</v>
      </c>
      <c r="G39" s="34">
        <v>43267</v>
      </c>
      <c r="H39" s="56" t="s">
        <v>2880</v>
      </c>
      <c r="I39" s="56" t="s">
        <v>3279</v>
      </c>
      <c r="J39" s="37" t="s">
        <v>3333</v>
      </c>
    </row>
    <row r="40" spans="1:10" ht="11.1" customHeight="1" x14ac:dyDescent="0.25">
      <c r="A40" s="141">
        <v>38</v>
      </c>
      <c r="B40" s="455" t="s">
        <v>308</v>
      </c>
      <c r="C40" s="456" t="s">
        <v>96</v>
      </c>
      <c r="D40" s="168" t="s">
        <v>380</v>
      </c>
      <c r="E40" s="168"/>
      <c r="F40" s="92" t="s">
        <v>109</v>
      </c>
      <c r="G40" s="121">
        <v>43435</v>
      </c>
      <c r="H40" s="92" t="s">
        <v>110</v>
      </c>
      <c r="I40" s="35" t="s">
        <v>370</v>
      </c>
      <c r="J40" s="37"/>
    </row>
    <row r="41" spans="1:10" ht="11.1" customHeight="1" x14ac:dyDescent="0.25">
      <c r="A41" s="141">
        <v>39</v>
      </c>
      <c r="B41" s="539" t="s">
        <v>410</v>
      </c>
      <c r="C41" s="578" t="s">
        <v>70</v>
      </c>
      <c r="D41" s="56" t="s">
        <v>2808</v>
      </c>
      <c r="E41" s="56"/>
      <c r="F41" s="110" t="s">
        <v>109</v>
      </c>
      <c r="G41" s="36">
        <v>43603</v>
      </c>
      <c r="H41" s="35" t="s">
        <v>2219</v>
      </c>
      <c r="I41" s="35" t="s">
        <v>2720</v>
      </c>
      <c r="J41" s="666" t="s">
        <v>2807</v>
      </c>
    </row>
    <row r="42" spans="1:10" ht="11.1" customHeight="1" x14ac:dyDescent="0.25">
      <c r="A42" s="141">
        <v>40</v>
      </c>
      <c r="B42" s="455" t="s">
        <v>283</v>
      </c>
      <c r="C42" s="456" t="s">
        <v>96</v>
      </c>
      <c r="D42" s="56" t="s">
        <v>381</v>
      </c>
      <c r="E42" s="56"/>
      <c r="F42" s="56" t="s">
        <v>109</v>
      </c>
      <c r="G42" s="36">
        <v>43435</v>
      </c>
      <c r="H42" s="56" t="s">
        <v>110</v>
      </c>
      <c r="I42" s="35" t="s">
        <v>370</v>
      </c>
      <c r="J42" s="37"/>
    </row>
    <row r="43" spans="1:10" ht="11.1" customHeight="1" x14ac:dyDescent="0.25">
      <c r="A43" s="141">
        <v>41</v>
      </c>
      <c r="B43" s="547" t="s">
        <v>198</v>
      </c>
      <c r="C43" s="551" t="s">
        <v>199</v>
      </c>
      <c r="D43" s="897" t="s">
        <v>4437</v>
      </c>
      <c r="E43" s="897"/>
      <c r="F43" s="897" t="s">
        <v>892</v>
      </c>
      <c r="G43" s="902">
        <v>43813</v>
      </c>
      <c r="H43" s="897" t="s">
        <v>893</v>
      </c>
      <c r="I43" s="897" t="s">
        <v>4429</v>
      </c>
      <c r="J43" s="114"/>
    </row>
    <row r="44" spans="1:10" ht="11.1" customHeight="1" x14ac:dyDescent="0.25"/>
    <row r="45" spans="1:10" ht="11.1" customHeight="1" x14ac:dyDescent="0.25"/>
    <row r="46" spans="1:10" ht="11.1" customHeight="1" x14ac:dyDescent="0.25"/>
    <row r="47" spans="1:10" ht="11.1" customHeight="1" x14ac:dyDescent="0.25"/>
    <row r="48" spans="1:10" ht="11.1" customHeight="1" x14ac:dyDescent="0.25"/>
    <row r="49" ht="11.1" customHeight="1" x14ac:dyDescent="0.25"/>
  </sheetData>
  <sortState ref="B3:J43">
    <sortCondition ref="D3:D43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25" zoomScaleNormal="125" zoomScalePageLayoutView="125" workbookViewId="0">
      <selection activeCell="E27" sqref="E27"/>
    </sheetView>
  </sheetViews>
  <sheetFormatPr baseColWidth="10" defaultRowHeight="15" x14ac:dyDescent="0.25"/>
  <cols>
    <col min="1" max="1" width="5.42578125" bestFit="1" customWidth="1"/>
    <col min="2" max="2" width="21" bestFit="1" customWidth="1"/>
    <col min="3" max="3" width="8.42578125" bestFit="1" customWidth="1"/>
    <col min="4" max="4" width="7" bestFit="1" customWidth="1"/>
    <col min="5" max="5" width="9.140625" bestFit="1" customWidth="1"/>
    <col min="6" max="6" width="7.85546875" bestFit="1" customWidth="1"/>
    <col min="7" max="7" width="9" bestFit="1" customWidth="1"/>
    <col min="8" max="8" width="27" bestFit="1" customWidth="1"/>
    <col min="9" max="9" width="34.85546875" bestFit="1" customWidth="1"/>
    <col min="10" max="10" width="23.42578125" bestFit="1" customWidth="1"/>
  </cols>
  <sheetData>
    <row r="1" spans="1:10" ht="14.1" customHeight="1" x14ac:dyDescent="0.25">
      <c r="A1" s="1027" t="s">
        <v>56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7">
        <v>1</v>
      </c>
      <c r="B3" s="452" t="s">
        <v>100</v>
      </c>
      <c r="C3" s="456" t="s">
        <v>96</v>
      </c>
      <c r="D3" s="56" t="s">
        <v>1974</v>
      </c>
      <c r="E3" s="56"/>
      <c r="F3" s="56" t="s">
        <v>109</v>
      </c>
      <c r="G3" s="34">
        <v>43527</v>
      </c>
      <c r="H3" s="168" t="s">
        <v>1972</v>
      </c>
      <c r="I3" s="168" t="s">
        <v>1973</v>
      </c>
      <c r="J3" s="520" t="s">
        <v>1976</v>
      </c>
    </row>
    <row r="4" spans="1:10" ht="11.1" customHeight="1" x14ac:dyDescent="0.25">
      <c r="A4" s="142">
        <v>2</v>
      </c>
      <c r="B4" s="452" t="s">
        <v>100</v>
      </c>
      <c r="C4" s="456" t="s">
        <v>96</v>
      </c>
      <c r="D4" s="168" t="s">
        <v>2176</v>
      </c>
      <c r="E4" s="168"/>
      <c r="F4" s="92" t="s">
        <v>109</v>
      </c>
      <c r="G4" s="34">
        <v>43555</v>
      </c>
      <c r="H4" s="56" t="s">
        <v>1446</v>
      </c>
      <c r="I4" s="56" t="s">
        <v>2172</v>
      </c>
      <c r="J4" s="114"/>
    </row>
    <row r="5" spans="1:10" ht="11.1" customHeight="1" x14ac:dyDescent="0.25">
      <c r="A5" s="142">
        <v>3</v>
      </c>
      <c r="B5" s="452" t="s">
        <v>100</v>
      </c>
      <c r="C5" s="456" t="s">
        <v>96</v>
      </c>
      <c r="D5" s="56" t="s">
        <v>2128</v>
      </c>
      <c r="E5" s="56"/>
      <c r="F5" s="56" t="s">
        <v>109</v>
      </c>
      <c r="G5" s="34">
        <v>43547</v>
      </c>
      <c r="H5" s="168" t="s">
        <v>1022</v>
      </c>
      <c r="I5" s="168" t="s">
        <v>2129</v>
      </c>
      <c r="J5" s="520" t="s">
        <v>1976</v>
      </c>
    </row>
    <row r="6" spans="1:10" ht="11.1" customHeight="1" x14ac:dyDescent="0.25">
      <c r="A6" s="142">
        <v>4</v>
      </c>
      <c r="B6" s="457" t="s">
        <v>171</v>
      </c>
      <c r="C6" s="454" t="s">
        <v>172</v>
      </c>
      <c r="D6" s="56" t="s">
        <v>1862</v>
      </c>
      <c r="E6" s="56" t="s">
        <v>1864</v>
      </c>
      <c r="F6" s="56" t="s">
        <v>892</v>
      </c>
      <c r="G6" s="36">
        <v>43513</v>
      </c>
      <c r="H6" s="35" t="s">
        <v>893</v>
      </c>
      <c r="I6" s="165" t="s">
        <v>1773</v>
      </c>
      <c r="J6" s="520" t="s">
        <v>1776</v>
      </c>
    </row>
    <row r="7" spans="1:10" ht="11.1" customHeight="1" x14ac:dyDescent="0.25">
      <c r="A7" s="142">
        <v>5</v>
      </c>
      <c r="B7" s="673" t="s">
        <v>171</v>
      </c>
      <c r="C7" s="695" t="s">
        <v>172</v>
      </c>
      <c r="D7" s="26" t="s">
        <v>3768</v>
      </c>
      <c r="E7" s="58" t="s">
        <v>2580</v>
      </c>
      <c r="F7" s="56" t="s">
        <v>109</v>
      </c>
      <c r="G7" s="36">
        <v>43659</v>
      </c>
      <c r="H7" s="165" t="s">
        <v>3597</v>
      </c>
      <c r="I7" s="165" t="s">
        <v>3617</v>
      </c>
      <c r="J7" s="37" t="s">
        <v>3613</v>
      </c>
    </row>
    <row r="8" spans="1:10" ht="11.1" customHeight="1" x14ac:dyDescent="0.25">
      <c r="A8" s="142">
        <v>6</v>
      </c>
      <c r="B8" s="452" t="s">
        <v>100</v>
      </c>
      <c r="C8" s="456" t="s">
        <v>96</v>
      </c>
      <c r="D8" s="58" t="s">
        <v>162</v>
      </c>
      <c r="E8" s="69"/>
      <c r="F8" s="56" t="s">
        <v>102</v>
      </c>
      <c r="G8" s="34">
        <v>43422</v>
      </c>
      <c r="H8" s="168" t="s">
        <v>158</v>
      </c>
      <c r="I8" s="168" t="s">
        <v>159</v>
      </c>
      <c r="J8" s="37" t="s">
        <v>160</v>
      </c>
    </row>
    <row r="9" spans="1:10" ht="11.1" customHeight="1" x14ac:dyDescent="0.25">
      <c r="A9" s="142">
        <v>7</v>
      </c>
      <c r="B9" s="592" t="s">
        <v>100</v>
      </c>
      <c r="C9" s="570" t="s">
        <v>96</v>
      </c>
      <c r="D9" s="210" t="s">
        <v>1360</v>
      </c>
      <c r="E9" s="56"/>
      <c r="F9" s="35" t="s">
        <v>892</v>
      </c>
      <c r="G9" s="36">
        <v>43485</v>
      </c>
      <c r="H9" s="35" t="s">
        <v>893</v>
      </c>
      <c r="I9" s="35" t="s">
        <v>1346</v>
      </c>
      <c r="J9" s="105" t="s">
        <v>1350</v>
      </c>
    </row>
    <row r="10" spans="1:10" ht="11.1" customHeight="1" x14ac:dyDescent="0.25">
      <c r="A10" s="142">
        <v>8</v>
      </c>
      <c r="B10" s="545" t="s">
        <v>408</v>
      </c>
      <c r="C10" s="560" t="s">
        <v>70</v>
      </c>
      <c r="D10" s="94" t="s">
        <v>4122</v>
      </c>
      <c r="E10" s="168"/>
      <c r="F10" s="56" t="s">
        <v>109</v>
      </c>
      <c r="G10" s="34">
        <v>43785</v>
      </c>
      <c r="H10" s="56" t="s">
        <v>158</v>
      </c>
      <c r="I10" s="56" t="s">
        <v>4124</v>
      </c>
      <c r="J10" s="196" t="s">
        <v>4127</v>
      </c>
    </row>
    <row r="11" spans="1:10" ht="11.1" customHeight="1" x14ac:dyDescent="0.25">
      <c r="A11" s="142">
        <v>9</v>
      </c>
      <c r="B11" s="592" t="s">
        <v>92</v>
      </c>
      <c r="C11" s="560" t="s">
        <v>70</v>
      </c>
      <c r="D11" s="56" t="s">
        <v>2796</v>
      </c>
      <c r="E11" s="45"/>
      <c r="F11" s="35" t="s">
        <v>109</v>
      </c>
      <c r="G11" s="184">
        <v>43603</v>
      </c>
      <c r="H11" s="165" t="s">
        <v>2219</v>
      </c>
      <c r="I11" s="165" t="s">
        <v>2720</v>
      </c>
      <c r="J11" s="666" t="s">
        <v>2795</v>
      </c>
    </row>
    <row r="12" spans="1:10" ht="11.1" customHeight="1" x14ac:dyDescent="0.25">
      <c r="A12" s="142">
        <v>10</v>
      </c>
      <c r="B12" s="452" t="s">
        <v>92</v>
      </c>
      <c r="C12" s="560" t="s">
        <v>70</v>
      </c>
      <c r="D12" s="38" t="s">
        <v>1392</v>
      </c>
      <c r="E12" s="56"/>
      <c r="F12" s="56" t="s">
        <v>102</v>
      </c>
      <c r="G12" s="34">
        <v>43498</v>
      </c>
      <c r="H12" s="56" t="s">
        <v>1393</v>
      </c>
      <c r="I12" s="56" t="s">
        <v>1394</v>
      </c>
      <c r="J12" s="37" t="s">
        <v>1395</v>
      </c>
    </row>
    <row r="13" spans="1:10" ht="11.1" customHeight="1" x14ac:dyDescent="0.25">
      <c r="A13" s="142">
        <v>11</v>
      </c>
      <c r="B13" s="592" t="s">
        <v>92</v>
      </c>
      <c r="C13" s="560" t="s">
        <v>70</v>
      </c>
      <c r="D13" s="56" t="s">
        <v>2131</v>
      </c>
      <c r="E13" s="56"/>
      <c r="F13" s="56" t="s">
        <v>109</v>
      </c>
      <c r="G13" s="34">
        <v>43547</v>
      </c>
      <c r="H13" s="56" t="s">
        <v>1022</v>
      </c>
      <c r="I13" s="56" t="s">
        <v>2129</v>
      </c>
      <c r="J13" s="520" t="s">
        <v>2130</v>
      </c>
    </row>
    <row r="14" spans="1:10" ht="11.1" customHeight="1" x14ac:dyDescent="0.25">
      <c r="A14" s="142">
        <v>12</v>
      </c>
      <c r="B14" s="452" t="s">
        <v>92</v>
      </c>
      <c r="C14" s="560" t="s">
        <v>70</v>
      </c>
      <c r="D14" s="47" t="s">
        <v>3208</v>
      </c>
      <c r="E14" s="194"/>
      <c r="F14" s="56" t="s">
        <v>109</v>
      </c>
      <c r="G14" s="36">
        <v>43624</v>
      </c>
      <c r="H14" s="26" t="s">
        <v>2880</v>
      </c>
      <c r="I14" s="35" t="s">
        <v>3205</v>
      </c>
      <c r="J14" s="45" t="s">
        <v>1933</v>
      </c>
    </row>
    <row r="15" spans="1:10" ht="11.1" customHeight="1" x14ac:dyDescent="0.25">
      <c r="A15" s="142">
        <v>13</v>
      </c>
      <c r="B15" s="452" t="s">
        <v>92</v>
      </c>
      <c r="C15" s="560" t="s">
        <v>70</v>
      </c>
      <c r="D15" s="45" t="s">
        <v>3374</v>
      </c>
      <c r="E15" s="45"/>
      <c r="F15" s="56" t="s">
        <v>109</v>
      </c>
      <c r="G15" s="52">
        <v>43638</v>
      </c>
      <c r="H15" s="35" t="s">
        <v>3367</v>
      </c>
      <c r="I15" s="58" t="s">
        <v>3372</v>
      </c>
      <c r="J15" s="45" t="s">
        <v>1395</v>
      </c>
    </row>
    <row r="16" spans="1:10" ht="11.1" customHeight="1" x14ac:dyDescent="0.25">
      <c r="A16" s="142">
        <v>14</v>
      </c>
      <c r="B16" s="545" t="s">
        <v>408</v>
      </c>
      <c r="C16" s="560" t="s">
        <v>70</v>
      </c>
      <c r="D16" s="413" t="s">
        <v>826</v>
      </c>
      <c r="E16" s="41"/>
      <c r="F16" s="56" t="s">
        <v>102</v>
      </c>
      <c r="G16" s="36">
        <v>43793</v>
      </c>
      <c r="H16" s="35" t="s">
        <v>158</v>
      </c>
      <c r="I16" s="35" t="s">
        <v>159</v>
      </c>
      <c r="J16" s="785" t="s">
        <v>3830</v>
      </c>
    </row>
    <row r="17" spans="1:10" ht="11.1" customHeight="1" x14ac:dyDescent="0.25">
      <c r="A17" s="142">
        <v>15</v>
      </c>
      <c r="B17" s="452" t="s">
        <v>92</v>
      </c>
      <c r="C17" s="560" t="s">
        <v>70</v>
      </c>
      <c r="D17" s="56" t="s">
        <v>2702</v>
      </c>
      <c r="E17" s="45"/>
      <c r="F17" s="94" t="s">
        <v>109</v>
      </c>
      <c r="G17" s="174">
        <v>43597</v>
      </c>
      <c r="H17" s="168" t="s">
        <v>2155</v>
      </c>
      <c r="I17" s="168" t="s">
        <v>2700</v>
      </c>
      <c r="J17" s="45"/>
    </row>
    <row r="18" spans="1:10" ht="11.1" customHeight="1" x14ac:dyDescent="0.25">
      <c r="A18" s="142">
        <v>16</v>
      </c>
      <c r="B18" s="452" t="s">
        <v>92</v>
      </c>
      <c r="C18" s="560" t="s">
        <v>70</v>
      </c>
      <c r="D18" s="810" t="s">
        <v>1975</v>
      </c>
      <c r="E18" s="31"/>
      <c r="F18" s="94" t="s">
        <v>109</v>
      </c>
      <c r="G18" s="174">
        <v>43527</v>
      </c>
      <c r="H18" s="168" t="s">
        <v>1972</v>
      </c>
      <c r="I18" s="168" t="s">
        <v>1973</v>
      </c>
      <c r="J18" s="520" t="s">
        <v>1977</v>
      </c>
    </row>
    <row r="19" spans="1:10" ht="11.1" customHeight="1" x14ac:dyDescent="0.25">
      <c r="A19" s="142">
        <v>17</v>
      </c>
      <c r="B19" s="592" t="s">
        <v>92</v>
      </c>
      <c r="C19" s="560" t="s">
        <v>70</v>
      </c>
      <c r="D19" s="56" t="s">
        <v>2213</v>
      </c>
      <c r="E19" s="45"/>
      <c r="F19" s="92" t="s">
        <v>109</v>
      </c>
      <c r="G19" s="112">
        <v>43561</v>
      </c>
      <c r="H19" s="92" t="s">
        <v>2214</v>
      </c>
      <c r="I19" s="56" t="s">
        <v>2215</v>
      </c>
      <c r="J19" s="579" t="s">
        <v>2216</v>
      </c>
    </row>
    <row r="20" spans="1:10" ht="11.1" customHeight="1" x14ac:dyDescent="0.25">
      <c r="A20" s="170">
        <v>18</v>
      </c>
      <c r="B20" s="452" t="s">
        <v>92</v>
      </c>
      <c r="C20" s="560" t="s">
        <v>70</v>
      </c>
      <c r="D20" s="56" t="s">
        <v>1258</v>
      </c>
      <c r="E20" s="35"/>
      <c r="F20" s="92" t="s">
        <v>102</v>
      </c>
      <c r="G20" s="112">
        <v>43478</v>
      </c>
      <c r="H20" s="92" t="s">
        <v>1255</v>
      </c>
      <c r="I20" s="56" t="s">
        <v>1256</v>
      </c>
      <c r="J20" s="37"/>
    </row>
    <row r="21" spans="1:10" ht="11.1" customHeight="1" x14ac:dyDescent="0.25">
      <c r="A21" s="170">
        <v>19</v>
      </c>
      <c r="B21" s="545" t="s">
        <v>408</v>
      </c>
      <c r="C21" s="451" t="s">
        <v>70</v>
      </c>
      <c r="D21" s="56" t="s">
        <v>3828</v>
      </c>
      <c r="E21" s="56"/>
      <c r="F21" s="168" t="s">
        <v>109</v>
      </c>
      <c r="G21" s="122">
        <v>43750</v>
      </c>
      <c r="H21" s="47" t="s">
        <v>3829</v>
      </c>
      <c r="I21" s="291" t="s">
        <v>2588</v>
      </c>
      <c r="J21" s="858" t="s">
        <v>3830</v>
      </c>
    </row>
    <row r="22" spans="1:10" ht="11.1" customHeight="1" x14ac:dyDescent="0.25">
      <c r="A22" s="170">
        <v>20</v>
      </c>
      <c r="B22" s="592" t="s">
        <v>92</v>
      </c>
      <c r="C22" s="560" t="s">
        <v>70</v>
      </c>
      <c r="D22" s="56" t="s">
        <v>2177</v>
      </c>
      <c r="E22" s="56"/>
      <c r="F22" s="168" t="s">
        <v>109</v>
      </c>
      <c r="G22" s="34">
        <v>43555</v>
      </c>
      <c r="H22" s="56" t="s">
        <v>1446</v>
      </c>
      <c r="I22" s="56" t="s">
        <v>2172</v>
      </c>
      <c r="J22" s="56"/>
    </row>
    <row r="23" spans="1:10" ht="11.1" customHeight="1" x14ac:dyDescent="0.25">
      <c r="A23" s="170">
        <v>21</v>
      </c>
      <c r="B23" s="553" t="s">
        <v>173</v>
      </c>
      <c r="C23" s="563" t="s">
        <v>94</v>
      </c>
      <c r="D23" s="56" t="s">
        <v>1861</v>
      </c>
      <c r="E23" s="56" t="s">
        <v>1863</v>
      </c>
      <c r="F23" s="56" t="s">
        <v>892</v>
      </c>
      <c r="G23" s="36">
        <v>43513</v>
      </c>
      <c r="H23" s="165" t="s">
        <v>893</v>
      </c>
      <c r="I23" s="165" t="s">
        <v>1773</v>
      </c>
      <c r="J23" s="579" t="s">
        <v>1774</v>
      </c>
    </row>
    <row r="24" spans="1:10" ht="11.1" customHeight="1" x14ac:dyDescent="0.25">
      <c r="A24" s="170">
        <v>22</v>
      </c>
      <c r="B24" s="452" t="s">
        <v>92</v>
      </c>
      <c r="C24" s="451" t="s">
        <v>70</v>
      </c>
      <c r="D24" s="56" t="s">
        <v>163</v>
      </c>
      <c r="E24" s="38"/>
      <c r="F24" s="56" t="s">
        <v>102</v>
      </c>
      <c r="G24" s="112">
        <v>43422</v>
      </c>
      <c r="H24" s="92" t="s">
        <v>158</v>
      </c>
      <c r="I24" s="56" t="s">
        <v>159</v>
      </c>
      <c r="J24" s="785" t="s">
        <v>161</v>
      </c>
    </row>
    <row r="25" spans="1:10" ht="11.1" customHeight="1" x14ac:dyDescent="0.25">
      <c r="A25" s="170">
        <v>23</v>
      </c>
      <c r="B25" s="547" t="s">
        <v>2798</v>
      </c>
      <c r="C25" s="578" t="s">
        <v>70</v>
      </c>
      <c r="D25" s="56" t="s">
        <v>2797</v>
      </c>
      <c r="E25" s="45"/>
      <c r="F25" s="56" t="s">
        <v>109</v>
      </c>
      <c r="G25" s="121">
        <v>43603</v>
      </c>
      <c r="H25" s="110" t="s">
        <v>2219</v>
      </c>
      <c r="I25" s="35" t="s">
        <v>2720</v>
      </c>
      <c r="J25" s="666" t="s">
        <v>2776</v>
      </c>
    </row>
    <row r="26" spans="1:10" ht="11.1" customHeight="1" x14ac:dyDescent="0.25">
      <c r="A26" s="170">
        <v>24</v>
      </c>
      <c r="B26" s="548" t="s">
        <v>309</v>
      </c>
      <c r="C26" s="546" t="s">
        <v>96</v>
      </c>
      <c r="D26" s="56" t="s">
        <v>2956</v>
      </c>
      <c r="E26" s="45"/>
      <c r="F26" s="56" t="s">
        <v>109</v>
      </c>
      <c r="G26" s="112">
        <v>43604</v>
      </c>
      <c r="H26" s="92" t="s">
        <v>2219</v>
      </c>
      <c r="I26" s="56" t="s">
        <v>2917</v>
      </c>
      <c r="J26" s="37" t="s">
        <v>2957</v>
      </c>
    </row>
    <row r="27" spans="1:10" ht="11.1" customHeight="1" x14ac:dyDescent="0.25">
      <c r="A27" s="170">
        <v>25</v>
      </c>
      <c r="B27" s="45"/>
      <c r="C27" s="45"/>
      <c r="D27" s="45"/>
      <c r="E27" s="45"/>
      <c r="F27" s="56"/>
      <c r="G27" s="56"/>
      <c r="H27" s="56"/>
      <c r="I27" s="56"/>
      <c r="J27" s="45"/>
    </row>
    <row r="28" spans="1:10" ht="11.1" customHeight="1" x14ac:dyDescent="0.25">
      <c r="A28" s="170">
        <v>26</v>
      </c>
      <c r="B28" s="45"/>
      <c r="C28" s="45"/>
      <c r="D28" s="45"/>
      <c r="E28" s="45"/>
      <c r="F28" s="56"/>
      <c r="G28" s="56"/>
      <c r="H28" s="56"/>
      <c r="I28" s="56"/>
      <c r="J28" s="45"/>
    </row>
    <row r="29" spans="1:10" ht="11.1" customHeight="1" x14ac:dyDescent="0.25">
      <c r="A29" s="170">
        <v>27</v>
      </c>
      <c r="B29" s="45"/>
      <c r="C29" s="45"/>
      <c r="D29" s="45"/>
      <c r="E29" s="45"/>
      <c r="F29" s="56"/>
      <c r="G29" s="56"/>
      <c r="H29" s="56"/>
      <c r="I29" s="56"/>
      <c r="J29" s="45"/>
    </row>
    <row r="30" spans="1:10" ht="11.1" customHeight="1" x14ac:dyDescent="0.25">
      <c r="A30" s="170">
        <v>28</v>
      </c>
      <c r="B30" s="45"/>
      <c r="C30" s="45"/>
      <c r="D30" s="45"/>
      <c r="E30" s="45"/>
      <c r="F30" s="56"/>
      <c r="G30" s="56"/>
      <c r="H30" s="56"/>
      <c r="I30" s="56"/>
      <c r="J30" s="45"/>
    </row>
  </sheetData>
  <sortState ref="B3:J26">
    <sortCondition ref="D3:D26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25" zoomScaleNormal="125" zoomScalePageLayoutView="125" workbookViewId="0">
      <selection activeCell="B12" sqref="B12"/>
    </sheetView>
  </sheetViews>
  <sheetFormatPr baseColWidth="10" defaultRowHeight="15" x14ac:dyDescent="0.25"/>
  <cols>
    <col min="1" max="1" width="5.42578125" bestFit="1" customWidth="1"/>
    <col min="2" max="2" width="20.42578125" bestFit="1" customWidth="1"/>
    <col min="3" max="3" width="8.42578125" bestFit="1" customWidth="1"/>
    <col min="4" max="4" width="7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35.42578125" bestFit="1" customWidth="1"/>
    <col min="10" max="10" width="34.7109375" bestFit="1" customWidth="1"/>
  </cols>
  <sheetData>
    <row r="1" spans="1:10" ht="14.1" customHeight="1" x14ac:dyDescent="0.25">
      <c r="A1" s="1027" t="s">
        <v>60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7">
        <v>1</v>
      </c>
      <c r="B3" s="523" t="s">
        <v>208</v>
      </c>
      <c r="C3" s="522" t="s">
        <v>951</v>
      </c>
      <c r="D3" s="56" t="s">
        <v>2556</v>
      </c>
      <c r="E3" s="56" t="s">
        <v>2559</v>
      </c>
      <c r="F3" s="92" t="s">
        <v>2397</v>
      </c>
      <c r="G3" s="34">
        <v>43590</v>
      </c>
      <c r="H3" s="56" t="s">
        <v>1608</v>
      </c>
      <c r="I3" s="56" t="s">
        <v>2528</v>
      </c>
      <c r="J3" s="369" t="s">
        <v>2539</v>
      </c>
    </row>
    <row r="4" spans="1:10" ht="11.1" customHeight="1" x14ac:dyDescent="0.25">
      <c r="A4" s="142">
        <v>2</v>
      </c>
      <c r="B4" s="525" t="s">
        <v>208</v>
      </c>
      <c r="C4" s="526" t="s">
        <v>951</v>
      </c>
      <c r="D4" s="56" t="s">
        <v>2300</v>
      </c>
      <c r="E4" s="56" t="s">
        <v>2305</v>
      </c>
      <c r="F4" s="92" t="s">
        <v>2397</v>
      </c>
      <c r="G4" s="34">
        <v>43561</v>
      </c>
      <c r="H4" s="56" t="s">
        <v>2136</v>
      </c>
      <c r="I4" s="56" t="s">
        <v>2256</v>
      </c>
      <c r="J4" s="196" t="s">
        <v>2303</v>
      </c>
    </row>
    <row r="5" spans="1:10" ht="11.1" customHeight="1" x14ac:dyDescent="0.25">
      <c r="A5" s="142">
        <v>3</v>
      </c>
      <c r="B5" s="670" t="s">
        <v>2663</v>
      </c>
      <c r="C5" s="675" t="s">
        <v>175</v>
      </c>
      <c r="D5" s="94" t="s">
        <v>3090</v>
      </c>
      <c r="E5" s="206" t="s">
        <v>3091</v>
      </c>
      <c r="F5" s="240" t="s">
        <v>3089</v>
      </c>
      <c r="G5" s="34">
        <v>43618</v>
      </c>
      <c r="H5" s="56" t="s">
        <v>3034</v>
      </c>
      <c r="I5" s="56" t="s">
        <v>3035</v>
      </c>
      <c r="J5" s="186" t="s">
        <v>3092</v>
      </c>
    </row>
    <row r="6" spans="1:10" ht="11.1" customHeight="1" x14ac:dyDescent="0.25">
      <c r="A6" s="142">
        <v>4</v>
      </c>
      <c r="B6" s="523" t="s">
        <v>156</v>
      </c>
      <c r="C6" s="568" t="s">
        <v>157</v>
      </c>
      <c r="D6" s="56" t="s">
        <v>2299</v>
      </c>
      <c r="E6" s="56"/>
      <c r="F6" s="92" t="s">
        <v>2397</v>
      </c>
      <c r="G6" s="34">
        <v>43561</v>
      </c>
      <c r="H6" s="56" t="s">
        <v>2136</v>
      </c>
      <c r="I6" s="56" t="s">
        <v>2256</v>
      </c>
      <c r="J6" s="196" t="s">
        <v>2304</v>
      </c>
    </row>
    <row r="7" spans="1:10" ht="11.1" customHeight="1" x14ac:dyDescent="0.25">
      <c r="A7" s="142">
        <v>5</v>
      </c>
      <c r="B7" s="670" t="s">
        <v>2663</v>
      </c>
      <c r="C7" s="675" t="s">
        <v>175</v>
      </c>
      <c r="D7" s="168" t="s">
        <v>3294</v>
      </c>
      <c r="E7" s="56" t="s">
        <v>1707</v>
      </c>
      <c r="F7" s="168" t="s">
        <v>2397</v>
      </c>
      <c r="G7" s="174">
        <v>43267</v>
      </c>
      <c r="H7" s="56" t="s">
        <v>2880</v>
      </c>
      <c r="I7" s="56" t="s">
        <v>3279</v>
      </c>
      <c r="J7" s="45" t="s">
        <v>3280</v>
      </c>
    </row>
    <row r="8" spans="1:10" ht="11.1" customHeight="1" x14ac:dyDescent="0.25">
      <c r="A8" s="142">
        <v>6</v>
      </c>
      <c r="B8" s="670" t="s">
        <v>2159</v>
      </c>
      <c r="C8" s="671" t="s">
        <v>1160</v>
      </c>
      <c r="D8" s="56" t="s">
        <v>3624</v>
      </c>
      <c r="E8" s="26" t="s">
        <v>3632</v>
      </c>
      <c r="F8" s="110" t="s">
        <v>2397</v>
      </c>
      <c r="G8" s="174">
        <v>43659</v>
      </c>
      <c r="H8" s="168" t="s">
        <v>3615</v>
      </c>
      <c r="I8" s="165" t="s">
        <v>3616</v>
      </c>
      <c r="J8" s="186" t="s">
        <v>3636</v>
      </c>
    </row>
    <row r="9" spans="1:10" ht="11.1" customHeight="1" x14ac:dyDescent="0.25">
      <c r="A9" s="142">
        <v>7</v>
      </c>
      <c r="B9" s="457" t="s">
        <v>196</v>
      </c>
      <c r="C9" s="464" t="s">
        <v>1031</v>
      </c>
      <c r="D9" s="56" t="s">
        <v>2297</v>
      </c>
      <c r="E9" s="56"/>
      <c r="F9" s="92" t="s">
        <v>2396</v>
      </c>
      <c r="G9" s="174">
        <v>43561</v>
      </c>
      <c r="H9" s="168" t="s">
        <v>2136</v>
      </c>
      <c r="I9" s="168" t="s">
        <v>2256</v>
      </c>
      <c r="J9" s="196" t="s">
        <v>2301</v>
      </c>
    </row>
    <row r="10" spans="1:10" ht="11.1" customHeight="1" x14ac:dyDescent="0.25">
      <c r="A10" s="142">
        <v>8</v>
      </c>
      <c r="B10" s="637" t="s">
        <v>200</v>
      </c>
      <c r="C10" s="733" t="s">
        <v>201</v>
      </c>
      <c r="D10" s="56" t="s">
        <v>2298</v>
      </c>
      <c r="E10" s="56" t="s">
        <v>2306</v>
      </c>
      <c r="F10" s="168" t="s">
        <v>2396</v>
      </c>
      <c r="G10" s="174">
        <v>43561</v>
      </c>
      <c r="H10" s="168" t="s">
        <v>2136</v>
      </c>
      <c r="I10" s="168" t="s">
        <v>2256</v>
      </c>
      <c r="J10" s="124" t="s">
        <v>2302</v>
      </c>
    </row>
    <row r="11" spans="1:10" ht="11.1" customHeight="1" x14ac:dyDescent="0.25">
      <c r="A11" s="142">
        <v>9</v>
      </c>
      <c r="B11" s="637" t="s">
        <v>200</v>
      </c>
      <c r="C11" s="733" t="s">
        <v>201</v>
      </c>
      <c r="D11" s="56" t="s">
        <v>2557</v>
      </c>
      <c r="E11" s="168" t="s">
        <v>2558</v>
      </c>
      <c r="F11" s="92" t="s">
        <v>2396</v>
      </c>
      <c r="G11" s="174">
        <v>43590</v>
      </c>
      <c r="H11" s="168" t="s">
        <v>1608</v>
      </c>
      <c r="I11" s="168" t="s">
        <v>2528</v>
      </c>
      <c r="J11" s="28" t="s">
        <v>2534</v>
      </c>
    </row>
    <row r="12" spans="1:10" ht="11.1" customHeight="1" x14ac:dyDescent="0.25">
      <c r="A12" s="142">
        <v>10</v>
      </c>
      <c r="B12" s="407"/>
      <c r="C12" s="406"/>
      <c r="D12" s="38"/>
      <c r="E12" s="56"/>
      <c r="F12" s="56"/>
      <c r="G12" s="34"/>
      <c r="H12" s="56"/>
      <c r="I12" s="56"/>
      <c r="J12" s="37"/>
    </row>
    <row r="13" spans="1:10" ht="11.1" customHeight="1" x14ac:dyDescent="0.25">
      <c r="A13" s="142">
        <v>11</v>
      </c>
      <c r="B13" s="357"/>
      <c r="C13" s="360"/>
      <c r="D13" s="56"/>
      <c r="E13" s="56"/>
      <c r="F13" s="391"/>
      <c r="G13" s="34"/>
      <c r="H13" s="168"/>
      <c r="I13" s="168"/>
      <c r="J13" s="37"/>
    </row>
    <row r="14" spans="1:10" ht="11.1" customHeight="1" x14ac:dyDescent="0.25">
      <c r="A14" s="142">
        <v>12</v>
      </c>
      <c r="B14" s="93"/>
      <c r="C14" s="95"/>
      <c r="D14" s="42"/>
      <c r="E14" s="42"/>
      <c r="F14" s="56"/>
      <c r="G14" s="34"/>
      <c r="H14" s="56"/>
      <c r="I14" s="56"/>
      <c r="J14" s="37"/>
    </row>
    <row r="15" spans="1:10" ht="11.1" customHeight="1" x14ac:dyDescent="0.25">
      <c r="A15" s="142">
        <v>13</v>
      </c>
      <c r="B15" s="74"/>
      <c r="C15" s="47"/>
      <c r="D15" s="56"/>
      <c r="E15" s="56"/>
      <c r="F15" s="56"/>
      <c r="G15" s="34"/>
      <c r="H15" s="56"/>
      <c r="I15" s="56"/>
      <c r="J15" s="37"/>
    </row>
    <row r="16" spans="1:10" ht="11.1" customHeight="1" x14ac:dyDescent="0.25">
      <c r="A16" s="142">
        <v>14</v>
      </c>
      <c r="B16" s="56"/>
      <c r="C16" s="34"/>
      <c r="D16" s="56"/>
      <c r="E16" s="56"/>
      <c r="F16" s="56"/>
      <c r="G16" s="34"/>
      <c r="H16" s="56"/>
      <c r="I16" s="56"/>
      <c r="J16" s="56"/>
    </row>
    <row r="17" spans="1:10" ht="11.1" customHeight="1" x14ac:dyDescent="0.25">
      <c r="A17" s="142">
        <v>15</v>
      </c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11.1" customHeight="1" x14ac:dyDescent="0.25">
      <c r="A18" s="142">
        <v>16</v>
      </c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1.1" customHeight="1" x14ac:dyDescent="0.25">
      <c r="A19" s="142">
        <v>17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1.1" customHeight="1" x14ac:dyDescent="0.25">
      <c r="A20" s="170">
        <v>18</v>
      </c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1.1" customHeight="1" x14ac:dyDescent="0.25">
      <c r="A21" s="170">
        <v>19</v>
      </c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1.1" customHeight="1" x14ac:dyDescent="0.25">
      <c r="A22" s="170">
        <v>20</v>
      </c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1.1" customHeight="1" x14ac:dyDescent="0.25">
      <c r="A23" s="170">
        <v>21</v>
      </c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1.1" customHeight="1" x14ac:dyDescent="0.25">
      <c r="A24" s="170">
        <v>22</v>
      </c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ht="11.1" customHeight="1" x14ac:dyDescent="0.25">
      <c r="A25" s="170">
        <v>23</v>
      </c>
      <c r="B25" s="126"/>
      <c r="C25" s="126"/>
      <c r="D25" s="126"/>
      <c r="E25" s="126"/>
      <c r="F25" s="126"/>
      <c r="G25" s="126"/>
      <c r="H25" s="126"/>
      <c r="I25" s="126"/>
      <c r="J25" s="126"/>
    </row>
    <row r="26" spans="1:10" ht="11.1" customHeight="1" x14ac:dyDescent="0.25">
      <c r="A26" s="170">
        <v>24</v>
      </c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ht="11.1" customHeight="1" x14ac:dyDescent="0.25">
      <c r="A27" s="170">
        <v>25</v>
      </c>
      <c r="B27" s="126"/>
      <c r="C27" s="126"/>
      <c r="D27" s="126"/>
      <c r="E27" s="126"/>
      <c r="F27" s="126"/>
      <c r="G27" s="126"/>
      <c r="H27" s="126"/>
      <c r="I27" s="126"/>
      <c r="J27" s="126"/>
    </row>
    <row r="28" spans="1:10" ht="11.1" customHeight="1" x14ac:dyDescent="0.25">
      <c r="A28" s="170">
        <v>26</v>
      </c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ht="11.1" customHeight="1" x14ac:dyDescent="0.25">
      <c r="A29" s="170">
        <v>27</v>
      </c>
      <c r="B29" s="126"/>
      <c r="C29" s="126"/>
      <c r="D29" s="126"/>
      <c r="E29" s="126"/>
      <c r="F29" s="126"/>
      <c r="G29" s="126"/>
      <c r="H29" s="126"/>
      <c r="I29" s="126"/>
      <c r="J29" s="126"/>
    </row>
    <row r="30" spans="1:10" ht="11.1" customHeight="1" x14ac:dyDescent="0.25">
      <c r="A30" s="170">
        <v>28</v>
      </c>
      <c r="B30" s="126"/>
      <c r="C30" s="126"/>
      <c r="D30" s="126"/>
      <c r="E30" s="126"/>
      <c r="F30" s="126"/>
      <c r="G30" s="126"/>
      <c r="H30" s="126"/>
      <c r="I30" s="126"/>
      <c r="J30" s="126"/>
    </row>
  </sheetData>
  <sortState ref="B3:J12">
    <sortCondition ref="D3:D12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="125" zoomScaleNormal="125" zoomScalePageLayoutView="125" workbookViewId="0">
      <selection activeCell="B5" sqref="B5"/>
    </sheetView>
  </sheetViews>
  <sheetFormatPr baseColWidth="10" defaultRowHeight="15" x14ac:dyDescent="0.25"/>
  <cols>
    <col min="1" max="1" width="5.42578125" bestFit="1" customWidth="1"/>
    <col min="2" max="2" width="26.1406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8" bestFit="1" customWidth="1"/>
    <col min="9" max="9" width="27.42578125" bestFit="1" customWidth="1"/>
    <col min="10" max="10" width="15.28515625" bestFit="1" customWidth="1"/>
  </cols>
  <sheetData>
    <row r="1" spans="1:10" ht="14.1" customHeight="1" x14ac:dyDescent="0.25">
      <c r="A1" s="1027" t="s">
        <v>59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375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s="8" customFormat="1" ht="11.1" customHeight="1" x14ac:dyDescent="0.25">
      <c r="A3" s="376">
        <v>1</v>
      </c>
      <c r="B3" s="626" t="s">
        <v>69</v>
      </c>
      <c r="C3" s="627" t="s">
        <v>70</v>
      </c>
      <c r="D3" s="58" t="s">
        <v>405</v>
      </c>
      <c r="E3" s="343"/>
      <c r="F3" s="165" t="s">
        <v>109</v>
      </c>
      <c r="G3" s="184">
        <v>43547</v>
      </c>
      <c r="H3" s="35" t="s">
        <v>2136</v>
      </c>
      <c r="I3" s="26" t="s">
        <v>2137</v>
      </c>
      <c r="J3" s="343"/>
    </row>
    <row r="4" spans="1:10" s="4" customFormat="1" ht="11.1" customHeight="1" x14ac:dyDescent="0.25">
      <c r="A4" s="376">
        <v>2</v>
      </c>
      <c r="B4" s="539" t="s">
        <v>413</v>
      </c>
      <c r="C4" s="578" t="s">
        <v>70</v>
      </c>
      <c r="D4" s="58" t="s">
        <v>496</v>
      </c>
      <c r="E4" s="342"/>
      <c r="F4" s="35" t="s">
        <v>109</v>
      </c>
      <c r="G4" s="184">
        <v>43547</v>
      </c>
      <c r="H4" s="35" t="s">
        <v>2136</v>
      </c>
      <c r="I4" s="26" t="s">
        <v>2137</v>
      </c>
      <c r="J4" s="343"/>
    </row>
    <row r="5" spans="1:10" s="4" customFormat="1" ht="11.1" customHeight="1" x14ac:dyDescent="0.25">
      <c r="A5" s="376">
        <v>3</v>
      </c>
      <c r="B5" s="670" t="s">
        <v>407</v>
      </c>
      <c r="C5" s="578" t="s">
        <v>70</v>
      </c>
      <c r="D5" s="66" t="s">
        <v>3371</v>
      </c>
      <c r="E5" s="66"/>
      <c r="F5" s="58" t="s">
        <v>2363</v>
      </c>
      <c r="G5" s="235">
        <v>43638</v>
      </c>
      <c r="H5" s="35" t="s">
        <v>3367</v>
      </c>
      <c r="I5" s="58" t="s">
        <v>3372</v>
      </c>
      <c r="J5" s="37" t="s">
        <v>3373</v>
      </c>
    </row>
    <row r="6" spans="1:10" s="4" customFormat="1" ht="11.1" customHeight="1" x14ac:dyDescent="0.25">
      <c r="A6" s="376">
        <v>4</v>
      </c>
      <c r="B6" s="539" t="s">
        <v>407</v>
      </c>
      <c r="C6" s="578" t="s">
        <v>70</v>
      </c>
      <c r="D6" s="58" t="s">
        <v>499</v>
      </c>
      <c r="E6" s="343"/>
      <c r="F6" s="35" t="s">
        <v>109</v>
      </c>
      <c r="G6" s="184">
        <v>43547</v>
      </c>
      <c r="H6" s="35" t="s">
        <v>2136</v>
      </c>
      <c r="I6" s="26" t="s">
        <v>2137</v>
      </c>
      <c r="J6" s="343"/>
    </row>
    <row r="7" spans="1:10" s="4" customFormat="1" ht="11.1" customHeight="1" x14ac:dyDescent="0.25">
      <c r="A7" s="376">
        <v>5</v>
      </c>
      <c r="B7" s="539" t="s">
        <v>113</v>
      </c>
      <c r="C7" s="578" t="s">
        <v>70</v>
      </c>
      <c r="D7" s="58" t="s">
        <v>499</v>
      </c>
      <c r="E7" s="32"/>
      <c r="F7" s="26" t="s">
        <v>2363</v>
      </c>
      <c r="G7" s="367">
        <v>43610</v>
      </c>
      <c r="H7" s="26" t="s">
        <v>2880</v>
      </c>
      <c r="I7" s="26" t="s">
        <v>2881</v>
      </c>
      <c r="J7" s="382"/>
    </row>
    <row r="8" spans="1:10" s="4" customFormat="1" ht="11.1" customHeight="1" x14ac:dyDescent="0.25">
      <c r="A8" s="376">
        <v>6</v>
      </c>
      <c r="B8" s="539" t="s">
        <v>407</v>
      </c>
      <c r="C8" s="578" t="s">
        <v>70</v>
      </c>
      <c r="D8" s="26" t="s">
        <v>331</v>
      </c>
      <c r="E8" s="371"/>
      <c r="F8" s="56" t="s">
        <v>2643</v>
      </c>
      <c r="G8" s="184">
        <v>43624</v>
      </c>
      <c r="H8" s="26" t="s">
        <v>2880</v>
      </c>
      <c r="I8" s="35" t="s">
        <v>3205</v>
      </c>
      <c r="J8" s="382" t="s">
        <v>1933</v>
      </c>
    </row>
    <row r="9" spans="1:10" s="4" customFormat="1" ht="11.1" customHeight="1" x14ac:dyDescent="0.25">
      <c r="A9" s="376">
        <v>7</v>
      </c>
      <c r="B9" s="539" t="s">
        <v>113</v>
      </c>
      <c r="C9" s="578" t="s">
        <v>70</v>
      </c>
      <c r="D9" s="58" t="s">
        <v>114</v>
      </c>
      <c r="E9" s="48"/>
      <c r="F9" s="35" t="s">
        <v>109</v>
      </c>
      <c r="G9" s="184">
        <v>43547</v>
      </c>
      <c r="H9" s="35" t="s">
        <v>2136</v>
      </c>
      <c r="I9" s="26" t="s">
        <v>2137</v>
      </c>
      <c r="J9" s="64"/>
    </row>
    <row r="10" spans="1:10" s="4" customFormat="1" ht="11.1" customHeight="1" x14ac:dyDescent="0.25">
      <c r="A10" s="376">
        <v>8</v>
      </c>
      <c r="B10" s="547" t="s">
        <v>1390</v>
      </c>
      <c r="C10" s="578" t="s">
        <v>70</v>
      </c>
      <c r="D10" s="156" t="s">
        <v>404</v>
      </c>
      <c r="E10" s="667"/>
      <c r="F10" s="35" t="s">
        <v>109</v>
      </c>
      <c r="G10" s="184">
        <v>43547</v>
      </c>
      <c r="H10" s="35" t="s">
        <v>2136</v>
      </c>
      <c r="I10" s="26" t="s">
        <v>2137</v>
      </c>
      <c r="J10" s="667"/>
    </row>
    <row r="11" spans="1:10" s="4" customFormat="1" ht="11.1" customHeight="1" x14ac:dyDescent="0.25">
      <c r="A11" s="376">
        <v>9</v>
      </c>
      <c r="B11" s="547" t="s">
        <v>419</v>
      </c>
      <c r="C11" s="578" t="s">
        <v>70</v>
      </c>
      <c r="D11" s="58" t="s">
        <v>501</v>
      </c>
      <c r="E11" s="343"/>
      <c r="F11" s="35" t="s">
        <v>109</v>
      </c>
      <c r="G11" s="184">
        <v>43547</v>
      </c>
      <c r="H11" s="35" t="s">
        <v>2136</v>
      </c>
      <c r="I11" s="26" t="s">
        <v>2137</v>
      </c>
      <c r="J11" s="343"/>
    </row>
    <row r="12" spans="1:10" s="4" customFormat="1" ht="11.1" customHeight="1" x14ac:dyDescent="0.25">
      <c r="A12" s="376">
        <v>10</v>
      </c>
      <c r="B12" s="539" t="s">
        <v>471</v>
      </c>
      <c r="C12" s="578" t="s">
        <v>70</v>
      </c>
      <c r="D12" s="58" t="s">
        <v>657</v>
      </c>
      <c r="E12" s="343"/>
      <c r="F12" s="26" t="s">
        <v>374</v>
      </c>
      <c r="G12" s="367">
        <v>43610</v>
      </c>
      <c r="H12" s="26" t="s">
        <v>2880</v>
      </c>
      <c r="I12" s="26" t="s">
        <v>2881</v>
      </c>
      <c r="J12" s="343"/>
    </row>
    <row r="13" spans="1:10" s="4" customFormat="1" ht="11.1" customHeight="1" x14ac:dyDescent="0.25">
      <c r="A13" s="376">
        <v>11</v>
      </c>
      <c r="B13" s="547" t="s">
        <v>1603</v>
      </c>
      <c r="C13" s="578" t="s">
        <v>70</v>
      </c>
      <c r="D13" s="151" t="s">
        <v>503</v>
      </c>
      <c r="E13" s="42"/>
      <c r="F13" s="26" t="s">
        <v>374</v>
      </c>
      <c r="G13" s="367">
        <v>43610</v>
      </c>
      <c r="H13" s="26" t="s">
        <v>2880</v>
      </c>
      <c r="I13" s="26" t="s">
        <v>2881</v>
      </c>
      <c r="J13" s="45"/>
    </row>
    <row r="14" spans="1:10" s="4" customFormat="1" ht="11.1" customHeight="1" x14ac:dyDescent="0.25">
      <c r="A14" s="376">
        <v>12</v>
      </c>
      <c r="B14" s="539" t="s">
        <v>2139</v>
      </c>
      <c r="C14" s="578" t="s">
        <v>70</v>
      </c>
      <c r="D14" s="58" t="s">
        <v>2760</v>
      </c>
      <c r="E14" s="343"/>
      <c r="F14" s="56" t="s">
        <v>2166</v>
      </c>
      <c r="G14" s="184">
        <v>43603</v>
      </c>
      <c r="H14" s="35" t="s">
        <v>2219</v>
      </c>
      <c r="I14" s="35" t="s">
        <v>2720</v>
      </c>
      <c r="J14" s="666" t="s">
        <v>2759</v>
      </c>
    </row>
    <row r="15" spans="1:10" s="4" customFormat="1" ht="11.1" customHeight="1" x14ac:dyDescent="0.25">
      <c r="A15" s="376">
        <v>13</v>
      </c>
      <c r="B15" s="539" t="s">
        <v>2138</v>
      </c>
      <c r="C15" s="578" t="s">
        <v>70</v>
      </c>
      <c r="D15" s="58" t="s">
        <v>359</v>
      </c>
      <c r="E15" s="344"/>
      <c r="F15" s="35" t="s">
        <v>109</v>
      </c>
      <c r="G15" s="184">
        <v>43547</v>
      </c>
      <c r="H15" s="35" t="s">
        <v>2136</v>
      </c>
      <c r="I15" s="26" t="s">
        <v>2137</v>
      </c>
      <c r="J15" s="20"/>
    </row>
    <row r="16" spans="1:10" s="4" customFormat="1" ht="11.1" customHeight="1" x14ac:dyDescent="0.25">
      <c r="A16" s="376">
        <v>14</v>
      </c>
      <c r="B16" s="539" t="s">
        <v>471</v>
      </c>
      <c r="C16" s="578" t="s">
        <v>70</v>
      </c>
      <c r="D16" s="56" t="s">
        <v>359</v>
      </c>
      <c r="E16" s="20"/>
      <c r="F16" s="110" t="s">
        <v>109</v>
      </c>
      <c r="G16" s="121">
        <v>43547</v>
      </c>
      <c r="H16" s="110" t="s">
        <v>2136</v>
      </c>
      <c r="I16" s="26" t="s">
        <v>2137</v>
      </c>
      <c r="J16" s="20"/>
    </row>
    <row r="17" spans="1:10" s="4" customFormat="1" ht="11.1" customHeight="1" x14ac:dyDescent="0.25">
      <c r="A17" s="376">
        <v>15</v>
      </c>
      <c r="B17" s="539" t="s">
        <v>2139</v>
      </c>
      <c r="C17" s="578" t="s">
        <v>70</v>
      </c>
      <c r="D17" s="58" t="s">
        <v>531</v>
      </c>
      <c r="E17" s="32"/>
      <c r="F17" s="110" t="s">
        <v>109</v>
      </c>
      <c r="G17" s="121">
        <v>43547</v>
      </c>
      <c r="H17" s="110" t="s">
        <v>2136</v>
      </c>
      <c r="I17" s="26" t="s">
        <v>2137</v>
      </c>
      <c r="J17" s="64"/>
    </row>
    <row r="18" spans="1:10" s="4" customFormat="1" ht="11.1" customHeight="1" x14ac:dyDescent="0.25">
      <c r="A18" s="376">
        <v>16</v>
      </c>
      <c r="B18" s="547" t="s">
        <v>2763</v>
      </c>
      <c r="C18" s="578" t="s">
        <v>70</v>
      </c>
      <c r="D18" s="26" t="s">
        <v>2762</v>
      </c>
      <c r="E18" s="371"/>
      <c r="F18" s="92" t="s">
        <v>2364</v>
      </c>
      <c r="G18" s="36">
        <v>43603</v>
      </c>
      <c r="H18" s="35" t="s">
        <v>2219</v>
      </c>
      <c r="I18" s="165" t="s">
        <v>2720</v>
      </c>
      <c r="J18" s="666" t="s">
        <v>2761</v>
      </c>
    </row>
    <row r="19" spans="1:10" s="4" customFormat="1" ht="11.1" customHeight="1" x14ac:dyDescent="0.25">
      <c r="A19" s="376">
        <v>17</v>
      </c>
      <c r="B19" s="572" t="s">
        <v>1736</v>
      </c>
      <c r="C19" s="578" t="s">
        <v>70</v>
      </c>
      <c r="D19" s="58" t="s">
        <v>570</v>
      </c>
      <c r="E19" s="69"/>
      <c r="F19" s="110" t="s">
        <v>109</v>
      </c>
      <c r="G19" s="36">
        <v>43547</v>
      </c>
      <c r="H19" s="35" t="s">
        <v>2136</v>
      </c>
      <c r="I19" s="368" t="s">
        <v>2137</v>
      </c>
      <c r="J19" s="20"/>
    </row>
    <row r="20" spans="1:10" s="4" customFormat="1" ht="11.1" customHeight="1" x14ac:dyDescent="0.25">
      <c r="A20" s="376">
        <v>18</v>
      </c>
      <c r="B20" s="547" t="s">
        <v>487</v>
      </c>
      <c r="C20" s="578" t="s">
        <v>70</v>
      </c>
      <c r="D20" s="58" t="s">
        <v>574</v>
      </c>
      <c r="E20" s="343"/>
      <c r="F20" s="110" t="s">
        <v>109</v>
      </c>
      <c r="G20" s="36">
        <v>43547</v>
      </c>
      <c r="H20" s="35" t="s">
        <v>2136</v>
      </c>
      <c r="I20" s="368" t="s">
        <v>2137</v>
      </c>
      <c r="J20" s="343"/>
    </row>
    <row r="21" spans="1:10" s="4" customFormat="1" ht="11.1" customHeight="1" x14ac:dyDescent="0.25">
      <c r="A21" s="376">
        <v>19</v>
      </c>
      <c r="B21" s="547" t="s">
        <v>2140</v>
      </c>
      <c r="C21" s="578" t="s">
        <v>70</v>
      </c>
      <c r="D21" s="386" t="s">
        <v>655</v>
      </c>
      <c r="E21" s="702"/>
      <c r="F21" s="110" t="s">
        <v>109</v>
      </c>
      <c r="G21" s="36">
        <v>43547</v>
      </c>
      <c r="H21" s="35" t="s">
        <v>2136</v>
      </c>
      <c r="I21" s="26" t="s">
        <v>2137</v>
      </c>
      <c r="J21" s="702"/>
    </row>
    <row r="22" spans="1:10" s="4" customFormat="1" ht="11.1" customHeight="1" x14ac:dyDescent="0.25">
      <c r="A22" s="376">
        <v>20</v>
      </c>
      <c r="B22" s="408"/>
      <c r="C22" s="406"/>
      <c r="D22" s="58"/>
      <c r="E22" s="69"/>
      <c r="F22" s="35"/>
      <c r="G22" s="36"/>
      <c r="H22" s="165"/>
      <c r="I22" s="368"/>
      <c r="J22" s="44"/>
    </row>
    <row r="23" spans="1:10" s="4" customFormat="1" ht="11.1" customHeight="1" x14ac:dyDescent="0.25">
      <c r="A23" s="376">
        <v>21</v>
      </c>
      <c r="B23" s="405"/>
      <c r="C23" s="406"/>
      <c r="D23" s="166"/>
      <c r="E23" s="343"/>
      <c r="F23" s="110"/>
      <c r="G23" s="36"/>
      <c r="H23" s="35"/>
      <c r="I23" s="368"/>
      <c r="J23" s="387"/>
    </row>
    <row r="24" spans="1:10" s="4" customFormat="1" ht="11.1" customHeight="1" x14ac:dyDescent="0.25">
      <c r="A24" s="376">
        <v>22</v>
      </c>
      <c r="B24" s="408"/>
      <c r="C24" s="406"/>
      <c r="D24" s="58"/>
      <c r="E24" s="69"/>
      <c r="F24" s="204"/>
      <c r="G24" s="52"/>
      <c r="H24" s="35"/>
      <c r="I24" s="166"/>
      <c r="J24" s="20"/>
    </row>
    <row r="25" spans="1:10" s="4" customFormat="1" ht="11.1" customHeight="1" x14ac:dyDescent="0.25">
      <c r="A25" s="376">
        <v>23</v>
      </c>
      <c r="B25" s="408"/>
      <c r="C25" s="406"/>
      <c r="D25" s="58"/>
      <c r="E25" s="20"/>
      <c r="F25" s="204"/>
      <c r="G25" s="52"/>
      <c r="H25" s="35"/>
      <c r="I25" s="166"/>
      <c r="J25" s="20"/>
    </row>
    <row r="26" spans="1:10" s="4" customFormat="1" ht="11.1" customHeight="1" x14ac:dyDescent="0.25">
      <c r="A26" s="376">
        <v>24</v>
      </c>
      <c r="B26" s="405"/>
      <c r="C26" s="406"/>
      <c r="D26" s="56"/>
      <c r="E26" s="56"/>
      <c r="F26" s="92"/>
      <c r="G26" s="34"/>
      <c r="H26" s="56"/>
      <c r="I26" s="168"/>
      <c r="J26" s="37"/>
    </row>
    <row r="27" spans="1:10" s="4" customFormat="1" ht="11.1" customHeight="1" x14ac:dyDescent="0.25">
      <c r="A27" s="376">
        <v>25</v>
      </c>
      <c r="B27" s="405"/>
      <c r="C27" s="406"/>
      <c r="D27" s="58"/>
      <c r="E27" s="343"/>
      <c r="F27" s="110"/>
      <c r="G27" s="36"/>
      <c r="H27" s="35"/>
      <c r="I27" s="368"/>
      <c r="J27" s="44"/>
    </row>
    <row r="28" spans="1:10" s="4" customFormat="1" ht="11.1" customHeight="1" x14ac:dyDescent="0.25">
      <c r="A28" s="376">
        <v>26</v>
      </c>
      <c r="B28" s="405"/>
      <c r="C28" s="406"/>
      <c r="D28" s="58"/>
      <c r="E28" s="20"/>
      <c r="F28" s="204"/>
      <c r="G28" s="52"/>
      <c r="H28" s="35"/>
      <c r="I28" s="166"/>
      <c r="J28" s="20"/>
    </row>
    <row r="29" spans="1:10" s="4" customFormat="1" ht="11.1" customHeight="1" x14ac:dyDescent="0.25">
      <c r="A29" s="376">
        <v>27</v>
      </c>
      <c r="B29" s="405"/>
      <c r="C29" s="406"/>
      <c r="D29" s="26"/>
      <c r="E29" s="371"/>
      <c r="F29" s="240"/>
      <c r="G29" s="27"/>
      <c r="H29" s="26"/>
      <c r="I29" s="368"/>
      <c r="J29" s="382"/>
    </row>
    <row r="30" spans="1:10" ht="11.1" customHeight="1" x14ac:dyDescent="0.25">
      <c r="A30" s="376">
        <v>28</v>
      </c>
      <c r="B30" s="408"/>
      <c r="C30" s="406"/>
      <c r="D30" s="26"/>
      <c r="E30" s="371"/>
      <c r="F30" s="110"/>
      <c r="G30" s="36"/>
      <c r="H30" s="35"/>
      <c r="I30" s="368"/>
      <c r="J30" s="371"/>
    </row>
    <row r="31" spans="1:10" s="4" customFormat="1" ht="11.1" customHeight="1" x14ac:dyDescent="0.25">
      <c r="A31" s="376">
        <v>29</v>
      </c>
      <c r="B31" s="405"/>
      <c r="C31" s="406"/>
      <c r="D31" s="56"/>
      <c r="E31" s="56"/>
      <c r="F31" s="92"/>
      <c r="G31" s="34"/>
      <c r="H31" s="56"/>
      <c r="I31" s="168"/>
      <c r="J31" s="65"/>
    </row>
    <row r="32" spans="1:10" s="4" customFormat="1" ht="11.1" customHeight="1" x14ac:dyDescent="0.25">
      <c r="A32" s="376">
        <v>30</v>
      </c>
      <c r="B32" s="405"/>
      <c r="C32" s="406"/>
      <c r="D32" s="26"/>
      <c r="E32" s="371"/>
      <c r="F32" s="110"/>
      <c r="G32" s="36"/>
      <c r="H32" s="35"/>
      <c r="I32" s="368"/>
      <c r="J32" s="371"/>
    </row>
    <row r="33" spans="1:10" s="4" customFormat="1" ht="11.1" customHeight="1" x14ac:dyDescent="0.25">
      <c r="A33" s="376">
        <v>31</v>
      </c>
      <c r="B33" s="405"/>
      <c r="C33" s="406"/>
      <c r="D33" s="26"/>
      <c r="E33" s="371"/>
      <c r="F33" s="110"/>
      <c r="G33" s="36"/>
      <c r="H33" s="35"/>
      <c r="I33" s="368"/>
      <c r="J33" s="371"/>
    </row>
    <row r="34" spans="1:10" s="4" customFormat="1" ht="11.1" customHeight="1" x14ac:dyDescent="0.25">
      <c r="A34" s="376">
        <v>32</v>
      </c>
      <c r="B34" s="408"/>
      <c r="C34" s="406"/>
      <c r="D34" s="58"/>
      <c r="E34" s="378"/>
      <c r="F34" s="110"/>
      <c r="G34" s="36"/>
      <c r="H34" s="35"/>
      <c r="I34" s="368"/>
      <c r="J34" s="20"/>
    </row>
    <row r="35" spans="1:10" s="4" customFormat="1" ht="11.1" customHeight="1" x14ac:dyDescent="0.25">
      <c r="A35" s="376">
        <v>33</v>
      </c>
      <c r="B35" s="408"/>
      <c r="C35" s="406"/>
      <c r="D35" s="26"/>
      <c r="E35" s="371"/>
      <c r="F35" s="110"/>
      <c r="G35" s="36"/>
      <c r="H35" s="35"/>
      <c r="I35" s="368"/>
      <c r="J35" s="371"/>
    </row>
    <row r="36" spans="1:10" s="4" customFormat="1" ht="11.1" customHeight="1" x14ac:dyDescent="0.25">
      <c r="A36" s="376">
        <v>34</v>
      </c>
      <c r="B36" s="405"/>
      <c r="C36" s="406"/>
      <c r="D36" s="26"/>
      <c r="E36" s="371"/>
      <c r="F36" s="110"/>
      <c r="G36" s="36"/>
      <c r="H36" s="35"/>
      <c r="I36" s="368"/>
      <c r="J36" s="371"/>
    </row>
    <row r="37" spans="1:10" s="4" customFormat="1" ht="11.1" customHeight="1" x14ac:dyDescent="0.25">
      <c r="A37" s="376">
        <v>35</v>
      </c>
      <c r="B37" s="408"/>
      <c r="C37" s="406"/>
      <c r="D37" s="35"/>
      <c r="E37" s="35"/>
      <c r="F37" s="110"/>
      <c r="G37" s="36"/>
      <c r="H37" s="35"/>
      <c r="I37" s="368"/>
      <c r="J37" s="64"/>
    </row>
    <row r="38" spans="1:10" ht="11.1" customHeight="1" x14ac:dyDescent="0.25">
      <c r="A38" s="376">
        <v>36</v>
      </c>
      <c r="B38" s="408"/>
      <c r="C38" s="406"/>
      <c r="D38" s="26"/>
      <c r="E38" s="371"/>
      <c r="F38" s="58"/>
      <c r="G38" s="52"/>
      <c r="H38" s="35"/>
      <c r="I38" s="58"/>
      <c r="J38" s="371"/>
    </row>
    <row r="39" spans="1:10" s="4" customFormat="1" ht="11.1" customHeight="1" x14ac:dyDescent="0.25">
      <c r="A39" s="376">
        <v>37</v>
      </c>
      <c r="B39" s="408"/>
      <c r="C39" s="406"/>
      <c r="D39" s="35"/>
      <c r="E39" s="35"/>
      <c r="F39" s="35"/>
      <c r="G39" s="36"/>
      <c r="H39" s="35"/>
      <c r="I39" s="26"/>
      <c r="J39" s="372"/>
    </row>
    <row r="40" spans="1:10" s="4" customFormat="1" ht="11.1" customHeight="1" x14ac:dyDescent="0.25">
      <c r="A40" s="376">
        <v>38</v>
      </c>
      <c r="B40" s="408"/>
      <c r="C40" s="406"/>
      <c r="D40" s="58"/>
      <c r="E40" s="343"/>
      <c r="F40" s="110"/>
      <c r="G40" s="36"/>
      <c r="H40" s="35"/>
      <c r="I40" s="368"/>
      <c r="J40" s="343"/>
    </row>
    <row r="41" spans="1:10" s="4" customFormat="1" ht="11.1" customHeight="1" x14ac:dyDescent="0.25">
      <c r="A41" s="376">
        <v>39</v>
      </c>
      <c r="B41" s="364"/>
      <c r="C41" s="362"/>
      <c r="D41" s="58"/>
      <c r="E41" s="32"/>
      <c r="F41" s="204"/>
      <c r="G41" s="52"/>
      <c r="H41" s="35"/>
      <c r="I41" s="166"/>
      <c r="J41" s="64"/>
    </row>
    <row r="42" spans="1:10" s="4" customFormat="1" ht="11.1" customHeight="1" x14ac:dyDescent="0.25">
      <c r="A42" s="376">
        <v>40</v>
      </c>
      <c r="B42" s="373"/>
      <c r="C42" s="20"/>
      <c r="D42" s="58"/>
      <c r="E42" s="20"/>
      <c r="F42" s="58"/>
      <c r="G42" s="59"/>
      <c r="H42" s="58"/>
      <c r="I42" s="58"/>
      <c r="J42" s="20"/>
    </row>
    <row r="43" spans="1:10" s="4" customFormat="1" ht="11.1" customHeight="1" x14ac:dyDescent="0.25">
      <c r="A43" s="376">
        <v>41</v>
      </c>
      <c r="B43" s="374"/>
      <c r="C43" s="371"/>
      <c r="D43" s="26"/>
      <c r="E43" s="371"/>
      <c r="F43" s="26"/>
      <c r="G43" s="26"/>
      <c r="H43" s="26"/>
      <c r="I43" s="26"/>
      <c r="J43" s="371"/>
    </row>
    <row r="44" spans="1:10" s="4" customFormat="1" ht="11.1" customHeight="1" x14ac:dyDescent="0.25">
      <c r="A44" s="376">
        <v>42</v>
      </c>
      <c r="B44" s="374"/>
      <c r="C44" s="371"/>
      <c r="D44" s="26"/>
      <c r="E44" s="371"/>
      <c r="F44" s="26"/>
      <c r="G44" s="26"/>
      <c r="H44" s="26"/>
      <c r="I44" s="26"/>
      <c r="J44" s="371"/>
    </row>
    <row r="45" spans="1:10" s="4" customFormat="1" ht="11.1" customHeight="1" x14ac:dyDescent="0.25">
      <c r="A45" s="376">
        <v>43</v>
      </c>
      <c r="B45" s="374"/>
      <c r="C45" s="371"/>
      <c r="D45" s="26"/>
      <c r="E45" s="371"/>
      <c r="F45" s="26"/>
      <c r="G45" s="26"/>
      <c r="H45" s="26"/>
      <c r="I45" s="26"/>
      <c r="J45" s="371"/>
    </row>
    <row r="46" spans="1:10" ht="11.1" customHeight="1" x14ac:dyDescent="0.25">
      <c r="A46" s="376">
        <v>44</v>
      </c>
      <c r="B46" s="374"/>
      <c r="C46" s="371"/>
      <c r="D46" s="26"/>
      <c r="E46" s="371"/>
      <c r="F46" s="26"/>
      <c r="G46" s="26"/>
      <c r="H46" s="26"/>
      <c r="I46" s="26"/>
      <c r="J46" s="371"/>
    </row>
    <row r="47" spans="1:10" s="4" customFormat="1" ht="11.1" customHeight="1" x14ac:dyDescent="0.25">
      <c r="A47" s="376">
        <v>45</v>
      </c>
      <c r="B47" s="364"/>
      <c r="C47" s="362"/>
      <c r="D47" s="58"/>
      <c r="E47" s="32"/>
      <c r="F47" s="204"/>
      <c r="G47" s="52"/>
      <c r="H47" s="35"/>
      <c r="I47" s="166"/>
      <c r="J47" s="64"/>
    </row>
    <row r="48" spans="1:10" s="4" customFormat="1" ht="11.1" customHeight="1" x14ac:dyDescent="0.25">
      <c r="A48" s="376">
        <v>46</v>
      </c>
      <c r="B48" s="364"/>
      <c r="C48" s="362"/>
      <c r="D48" s="58"/>
      <c r="E48" s="69"/>
      <c r="F48" s="204"/>
      <c r="G48" s="52"/>
      <c r="H48" s="35"/>
      <c r="I48" s="166"/>
      <c r="J48" s="20"/>
    </row>
    <row r="49" spans="1:10" s="4" customFormat="1" ht="11.1" customHeight="1" x14ac:dyDescent="0.25">
      <c r="A49" s="376">
        <v>47</v>
      </c>
      <c r="B49" s="373"/>
      <c r="C49" s="20"/>
      <c r="D49" s="58"/>
      <c r="E49" s="20"/>
      <c r="F49" s="58"/>
      <c r="G49" s="59"/>
      <c r="H49" s="58"/>
      <c r="I49" s="58"/>
      <c r="J49" s="20"/>
    </row>
    <row r="50" spans="1:10" s="4" customFormat="1" ht="11.1" customHeight="1" x14ac:dyDescent="0.25">
      <c r="A50" s="376">
        <v>48</v>
      </c>
      <c r="B50" s="373"/>
      <c r="C50" s="20"/>
      <c r="D50" s="58"/>
      <c r="E50" s="20"/>
      <c r="F50" s="58"/>
      <c r="G50" s="59"/>
      <c r="H50" s="58"/>
      <c r="I50" s="58"/>
      <c r="J50" s="20"/>
    </row>
    <row r="51" spans="1:10" s="4" customFormat="1" ht="11.1" customHeight="1" x14ac:dyDescent="0.25">
      <c r="A51" s="376">
        <v>49</v>
      </c>
      <c r="B51" s="374"/>
      <c r="C51" s="371"/>
      <c r="D51" s="26"/>
      <c r="E51" s="371"/>
      <c r="F51" s="26"/>
      <c r="G51" s="26"/>
      <c r="H51" s="26"/>
      <c r="I51" s="26"/>
      <c r="J51" s="371"/>
    </row>
    <row r="52" spans="1:10" s="4" customFormat="1" ht="11.1" customHeight="1" x14ac:dyDescent="0.25">
      <c r="A52" s="376">
        <v>50</v>
      </c>
      <c r="B52" s="374"/>
      <c r="C52" s="371"/>
      <c r="D52" s="26"/>
      <c r="E52" s="371"/>
      <c r="F52" s="26"/>
      <c r="G52" s="26"/>
      <c r="H52" s="26"/>
      <c r="I52" s="26"/>
      <c r="J52" s="371"/>
    </row>
    <row r="53" spans="1:10" s="4" customFormat="1" ht="11.1" customHeight="1" x14ac:dyDescent="0.25">
      <c r="A53" s="376">
        <v>51</v>
      </c>
      <c r="B53" s="374"/>
      <c r="C53" s="371"/>
      <c r="D53" s="26"/>
      <c r="E53" s="371"/>
      <c r="F53" s="26"/>
      <c r="G53" s="26"/>
      <c r="H53" s="26"/>
      <c r="I53" s="26"/>
      <c r="J53" s="371"/>
    </row>
    <row r="54" spans="1:10" ht="11.1" customHeight="1" x14ac:dyDescent="0.25">
      <c r="A54" s="376">
        <v>52</v>
      </c>
      <c r="B54" s="374"/>
      <c r="C54" s="371"/>
      <c r="D54" s="26"/>
      <c r="E54" s="371"/>
      <c r="F54" s="26"/>
      <c r="G54" s="26"/>
      <c r="H54" s="26"/>
      <c r="I54" s="26"/>
      <c r="J54" s="371"/>
    </row>
  </sheetData>
  <sortState ref="B3:J22">
    <sortCondition ref="D3:D22"/>
  </sortState>
  <mergeCells count="1">
    <mergeCell ref="A1:J1"/>
  </mergeCells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25" zoomScaleNormal="125" zoomScalePageLayoutView="125" workbookViewId="0">
      <selection activeCell="B42" sqref="B42"/>
    </sheetView>
  </sheetViews>
  <sheetFormatPr baseColWidth="10" defaultRowHeight="15" x14ac:dyDescent="0.25"/>
  <cols>
    <col min="1" max="1" width="5.140625" bestFit="1" customWidth="1"/>
    <col min="2" max="2" width="22.140625" bestFit="1" customWidth="1"/>
    <col min="3" max="3" width="7.7109375" bestFit="1" customWidth="1"/>
    <col min="4" max="4" width="6" bestFit="1" customWidth="1"/>
    <col min="5" max="5" width="8.28515625" bestFit="1" customWidth="1"/>
    <col min="6" max="6" width="7" bestFit="1" customWidth="1"/>
    <col min="7" max="7" width="9.42578125" customWidth="1"/>
    <col min="8" max="8" width="26.42578125" customWidth="1"/>
    <col min="9" max="9" width="31" bestFit="1" customWidth="1"/>
    <col min="10" max="10" width="44.42578125" bestFit="1" customWidth="1"/>
  </cols>
  <sheetData>
    <row r="1" spans="1:10" ht="14.1" customHeight="1" x14ac:dyDescent="0.25">
      <c r="A1" s="1027" t="s">
        <v>12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1">
        <v>1</v>
      </c>
      <c r="B3" s="523" t="s">
        <v>208</v>
      </c>
      <c r="C3" s="522" t="s">
        <v>951</v>
      </c>
      <c r="D3" s="56" t="s">
        <v>3245</v>
      </c>
      <c r="E3" s="56" t="s">
        <v>3248</v>
      </c>
      <c r="F3" s="56" t="s">
        <v>109</v>
      </c>
      <c r="G3" s="36">
        <v>43628</v>
      </c>
      <c r="H3" s="35" t="s">
        <v>1446</v>
      </c>
      <c r="I3" s="35" t="s">
        <v>3234</v>
      </c>
      <c r="J3" s="37"/>
    </row>
    <row r="4" spans="1:10" ht="11.1" customHeight="1" x14ac:dyDescent="0.25">
      <c r="A4" s="142">
        <v>2</v>
      </c>
      <c r="B4" s="670" t="s">
        <v>204</v>
      </c>
      <c r="C4" s="675" t="s">
        <v>952</v>
      </c>
      <c r="D4" s="56" t="s">
        <v>3432</v>
      </c>
      <c r="E4" s="26" t="s">
        <v>3442</v>
      </c>
      <c r="F4" s="377" t="s">
        <v>109</v>
      </c>
      <c r="G4" s="392">
        <v>43642</v>
      </c>
      <c r="H4" s="377" t="s">
        <v>1446</v>
      </c>
      <c r="I4" s="35" t="s">
        <v>3443</v>
      </c>
      <c r="J4" s="45"/>
    </row>
    <row r="5" spans="1:10" ht="11.1" customHeight="1" x14ac:dyDescent="0.25">
      <c r="A5" s="142">
        <v>3</v>
      </c>
      <c r="B5" s="672" t="s">
        <v>208</v>
      </c>
      <c r="C5" s="671" t="s">
        <v>951</v>
      </c>
      <c r="D5" s="26" t="s">
        <v>3433</v>
      </c>
      <c r="E5" s="58" t="s">
        <v>3284</v>
      </c>
      <c r="F5" s="377" t="s">
        <v>109</v>
      </c>
      <c r="G5" s="392">
        <v>43642</v>
      </c>
      <c r="H5" s="377" t="s">
        <v>1446</v>
      </c>
      <c r="I5" s="377" t="s">
        <v>3443</v>
      </c>
      <c r="J5" s="190"/>
    </row>
    <row r="6" spans="1:10" ht="11.1" customHeight="1" x14ac:dyDescent="0.25">
      <c r="A6" s="142">
        <v>4</v>
      </c>
      <c r="B6" s="539" t="s">
        <v>204</v>
      </c>
      <c r="C6" s="561" t="s">
        <v>952</v>
      </c>
      <c r="D6" s="35" t="s">
        <v>3246</v>
      </c>
      <c r="E6" s="35" t="s">
        <v>3196</v>
      </c>
      <c r="F6" s="391" t="s">
        <v>109</v>
      </c>
      <c r="G6" s="392">
        <v>43628</v>
      </c>
      <c r="H6" s="377" t="s">
        <v>1446</v>
      </c>
      <c r="I6" s="35" t="s">
        <v>3234</v>
      </c>
      <c r="J6" s="115"/>
    </row>
    <row r="7" spans="1:10" ht="11.1" customHeight="1" x14ac:dyDescent="0.25">
      <c r="A7" s="142">
        <v>5</v>
      </c>
      <c r="B7" s="704" t="s">
        <v>204</v>
      </c>
      <c r="C7" s="707" t="s">
        <v>952</v>
      </c>
      <c r="D7" s="56" t="s">
        <v>3570</v>
      </c>
      <c r="E7" s="26" t="s">
        <v>3582</v>
      </c>
      <c r="F7" s="391" t="s">
        <v>109</v>
      </c>
      <c r="G7" s="392">
        <v>43656</v>
      </c>
      <c r="H7" s="377" t="s">
        <v>1446</v>
      </c>
      <c r="I7" s="377" t="s">
        <v>3584</v>
      </c>
      <c r="J7" s="114"/>
    </row>
    <row r="8" spans="1:10" ht="11.1" customHeight="1" x14ac:dyDescent="0.25">
      <c r="A8" s="142">
        <v>6</v>
      </c>
      <c r="B8" s="672" t="s">
        <v>208</v>
      </c>
      <c r="C8" s="671" t="s">
        <v>951</v>
      </c>
      <c r="D8" s="56" t="s">
        <v>3080</v>
      </c>
      <c r="E8" s="56" t="s">
        <v>1462</v>
      </c>
      <c r="F8" s="391" t="s">
        <v>109</v>
      </c>
      <c r="G8" s="394">
        <v>43618</v>
      </c>
      <c r="H8" s="391" t="s">
        <v>3034</v>
      </c>
      <c r="I8" s="56" t="s">
        <v>3035</v>
      </c>
      <c r="J8" s="520" t="s">
        <v>1774</v>
      </c>
    </row>
    <row r="9" spans="1:10" ht="11.1" customHeight="1" x14ac:dyDescent="0.25">
      <c r="A9" s="142">
        <v>7</v>
      </c>
      <c r="B9" s="672" t="s">
        <v>208</v>
      </c>
      <c r="C9" s="671" t="s">
        <v>951</v>
      </c>
      <c r="D9" s="26" t="s">
        <v>3668</v>
      </c>
      <c r="E9" s="58" t="s">
        <v>3672</v>
      </c>
      <c r="F9" s="35" t="s">
        <v>109</v>
      </c>
      <c r="G9" s="36">
        <v>43660</v>
      </c>
      <c r="H9" s="35" t="s">
        <v>1446</v>
      </c>
      <c r="I9" s="97" t="s">
        <v>3674</v>
      </c>
      <c r="J9" s="45" t="s">
        <v>3418</v>
      </c>
    </row>
    <row r="10" spans="1:10" ht="11.1" customHeight="1" x14ac:dyDescent="0.25">
      <c r="A10" s="142">
        <v>8</v>
      </c>
      <c r="B10" s="539" t="s">
        <v>204</v>
      </c>
      <c r="C10" s="561" t="s">
        <v>952</v>
      </c>
      <c r="D10" s="56" t="s">
        <v>2549</v>
      </c>
      <c r="E10" s="56" t="s">
        <v>2551</v>
      </c>
      <c r="F10" s="92" t="s">
        <v>109</v>
      </c>
      <c r="G10" s="112">
        <v>43590</v>
      </c>
      <c r="H10" s="92" t="s">
        <v>1608</v>
      </c>
      <c r="I10" s="56" t="s">
        <v>2528</v>
      </c>
      <c r="J10" s="369" t="s">
        <v>2529</v>
      </c>
    </row>
    <row r="11" spans="1:10" ht="11.1" customHeight="1" x14ac:dyDescent="0.25">
      <c r="A11" s="169">
        <v>9</v>
      </c>
      <c r="B11" s="670" t="s">
        <v>204</v>
      </c>
      <c r="C11" s="675" t="s">
        <v>952</v>
      </c>
      <c r="D11" s="56" t="s">
        <v>3081</v>
      </c>
      <c r="E11" s="31" t="s">
        <v>3033</v>
      </c>
      <c r="F11" s="92" t="s">
        <v>109</v>
      </c>
      <c r="G11" s="112">
        <v>43618</v>
      </c>
      <c r="H11" s="92" t="s">
        <v>3034</v>
      </c>
      <c r="I11" s="56" t="s">
        <v>3035</v>
      </c>
      <c r="J11" s="587" t="s">
        <v>1776</v>
      </c>
    </row>
    <row r="12" spans="1:10" ht="11.1" customHeight="1" x14ac:dyDescent="0.25">
      <c r="A12" s="170">
        <v>10</v>
      </c>
      <c r="B12" s="539" t="s">
        <v>953</v>
      </c>
      <c r="C12" s="561" t="s">
        <v>954</v>
      </c>
      <c r="D12" s="56" t="s">
        <v>2382</v>
      </c>
      <c r="E12" s="56" t="s">
        <v>2386</v>
      </c>
      <c r="F12" s="92" t="s">
        <v>109</v>
      </c>
      <c r="G12" s="112">
        <v>43569</v>
      </c>
      <c r="H12" s="92" t="s">
        <v>2219</v>
      </c>
      <c r="I12" s="56" t="s">
        <v>2441</v>
      </c>
      <c r="J12" s="196" t="s">
        <v>2378</v>
      </c>
    </row>
    <row r="13" spans="1:10" ht="11.1" customHeight="1" x14ac:dyDescent="0.25">
      <c r="A13" s="170">
        <v>11</v>
      </c>
      <c r="B13" s="539" t="s">
        <v>204</v>
      </c>
      <c r="C13" s="561" t="s">
        <v>985</v>
      </c>
      <c r="D13" s="898" t="s">
        <v>4439</v>
      </c>
      <c r="E13" s="897" t="s">
        <v>4446</v>
      </c>
      <c r="F13" s="899" t="s">
        <v>102</v>
      </c>
      <c r="G13" s="904">
        <v>43814</v>
      </c>
      <c r="H13" s="899" t="s">
        <v>103</v>
      </c>
      <c r="I13" s="897" t="s">
        <v>4438</v>
      </c>
      <c r="J13" s="927" t="s">
        <v>4441</v>
      </c>
    </row>
    <row r="14" spans="1:10" ht="11.1" customHeight="1" x14ac:dyDescent="0.25">
      <c r="A14" s="142">
        <v>12</v>
      </c>
      <c r="B14" s="545" t="s">
        <v>208</v>
      </c>
      <c r="C14" s="540" t="s">
        <v>951</v>
      </c>
      <c r="D14" s="897" t="s">
        <v>4407</v>
      </c>
      <c r="E14" s="897" t="s">
        <v>4447</v>
      </c>
      <c r="F14" s="897" t="s">
        <v>102</v>
      </c>
      <c r="G14" s="903">
        <v>43814</v>
      </c>
      <c r="H14" s="898" t="s">
        <v>103</v>
      </c>
      <c r="I14" s="898" t="s">
        <v>4438</v>
      </c>
      <c r="J14" s="927" t="s">
        <v>4442</v>
      </c>
    </row>
    <row r="15" spans="1:10" ht="11.1" customHeight="1" x14ac:dyDescent="0.25">
      <c r="A15" s="142">
        <v>13</v>
      </c>
      <c r="B15" s="523" t="s">
        <v>857</v>
      </c>
      <c r="C15" s="464" t="s">
        <v>858</v>
      </c>
      <c r="D15" s="56" t="s">
        <v>2383</v>
      </c>
      <c r="E15" s="56"/>
      <c r="F15" s="56" t="s">
        <v>109</v>
      </c>
      <c r="G15" s="174">
        <v>43569</v>
      </c>
      <c r="H15" s="168" t="s">
        <v>2219</v>
      </c>
      <c r="I15" s="168" t="s">
        <v>2441</v>
      </c>
      <c r="J15" s="196" t="s">
        <v>2379</v>
      </c>
    </row>
    <row r="16" spans="1:10" ht="11.1" customHeight="1" x14ac:dyDescent="0.25">
      <c r="A16" s="142">
        <v>14</v>
      </c>
      <c r="B16" s="523" t="s">
        <v>857</v>
      </c>
      <c r="C16" s="464" t="s">
        <v>858</v>
      </c>
      <c r="D16" s="56" t="s">
        <v>847</v>
      </c>
      <c r="E16" s="38"/>
      <c r="F16" s="92" t="s">
        <v>102</v>
      </c>
      <c r="G16" s="174">
        <v>43440</v>
      </c>
      <c r="H16" s="168" t="s">
        <v>103</v>
      </c>
      <c r="I16" s="168" t="s">
        <v>846</v>
      </c>
      <c r="J16" s="37" t="s">
        <v>852</v>
      </c>
    </row>
    <row r="17" spans="1:10" ht="11.1" customHeight="1" x14ac:dyDescent="0.25">
      <c r="A17" s="142">
        <v>15</v>
      </c>
      <c r="B17" s="547" t="s">
        <v>1228</v>
      </c>
      <c r="C17" s="552" t="s">
        <v>157</v>
      </c>
      <c r="D17" s="56" t="s">
        <v>2384</v>
      </c>
      <c r="E17" s="38"/>
      <c r="F17" s="92" t="s">
        <v>109</v>
      </c>
      <c r="G17" s="174">
        <v>43569</v>
      </c>
      <c r="H17" s="168" t="s">
        <v>2219</v>
      </c>
      <c r="I17" s="168" t="s">
        <v>2441</v>
      </c>
      <c r="J17" s="45" t="s">
        <v>2380</v>
      </c>
    </row>
    <row r="18" spans="1:10" ht="11.1" customHeight="1" x14ac:dyDescent="0.25">
      <c r="A18" s="142">
        <v>16</v>
      </c>
      <c r="B18" s="670" t="s">
        <v>2159</v>
      </c>
      <c r="C18" s="671" t="s">
        <v>1160</v>
      </c>
      <c r="D18" s="56" t="s">
        <v>3247</v>
      </c>
      <c r="E18" s="39" t="s">
        <v>3249</v>
      </c>
      <c r="F18" s="56" t="s">
        <v>109</v>
      </c>
      <c r="G18" s="184">
        <v>43628</v>
      </c>
      <c r="H18" s="165" t="s">
        <v>1446</v>
      </c>
      <c r="I18" s="165" t="s">
        <v>3234</v>
      </c>
      <c r="J18" s="37"/>
    </row>
    <row r="19" spans="1:10" ht="11.1" customHeight="1" x14ac:dyDescent="0.25">
      <c r="A19" s="142">
        <v>17</v>
      </c>
      <c r="B19" s="539" t="s">
        <v>2159</v>
      </c>
      <c r="C19" s="540" t="s">
        <v>1160</v>
      </c>
      <c r="D19" s="897" t="s">
        <v>3738</v>
      </c>
      <c r="E19" s="897" t="s">
        <v>4448</v>
      </c>
      <c r="F19" s="897" t="s">
        <v>102</v>
      </c>
      <c r="G19" s="903">
        <v>43814</v>
      </c>
      <c r="H19" s="898" t="s">
        <v>103</v>
      </c>
      <c r="I19" s="898" t="s">
        <v>4438</v>
      </c>
      <c r="J19" s="910" t="s">
        <v>4443</v>
      </c>
    </row>
    <row r="20" spans="1:10" ht="11.1" customHeight="1" x14ac:dyDescent="0.25">
      <c r="A20" s="170">
        <v>18</v>
      </c>
      <c r="B20" s="452" t="s">
        <v>100</v>
      </c>
      <c r="C20" s="456" t="s">
        <v>96</v>
      </c>
      <c r="D20" s="56" t="s">
        <v>848</v>
      </c>
      <c r="E20" s="206"/>
      <c r="F20" s="56" t="s">
        <v>102</v>
      </c>
      <c r="G20" s="174">
        <v>43440</v>
      </c>
      <c r="H20" s="168" t="s">
        <v>103</v>
      </c>
      <c r="I20" s="168" t="s">
        <v>846</v>
      </c>
      <c r="J20" s="28" t="s">
        <v>853</v>
      </c>
    </row>
    <row r="21" spans="1:10" ht="11.1" customHeight="1" x14ac:dyDescent="0.25">
      <c r="A21" s="170">
        <v>19</v>
      </c>
      <c r="B21" s="547" t="s">
        <v>843</v>
      </c>
      <c r="C21" s="540" t="s">
        <v>1560</v>
      </c>
      <c r="D21" s="56" t="s">
        <v>2385</v>
      </c>
      <c r="E21" s="56" t="s">
        <v>2387</v>
      </c>
      <c r="F21" s="56" t="s">
        <v>109</v>
      </c>
      <c r="G21" s="174">
        <v>43569</v>
      </c>
      <c r="H21" s="168" t="s">
        <v>2219</v>
      </c>
      <c r="I21" s="168" t="s">
        <v>2441</v>
      </c>
      <c r="J21" s="45" t="s">
        <v>2381</v>
      </c>
    </row>
    <row r="22" spans="1:10" ht="11.1" customHeight="1" x14ac:dyDescent="0.25">
      <c r="A22" s="170">
        <v>20</v>
      </c>
      <c r="B22" s="539" t="s">
        <v>2159</v>
      </c>
      <c r="C22" s="540" t="s">
        <v>1160</v>
      </c>
      <c r="D22" s="56" t="s">
        <v>2993</v>
      </c>
      <c r="E22" s="56" t="s">
        <v>2843</v>
      </c>
      <c r="F22" s="26" t="s">
        <v>109</v>
      </c>
      <c r="G22" s="174">
        <v>43610</v>
      </c>
      <c r="H22" s="168" t="s">
        <v>1608</v>
      </c>
      <c r="I22" s="168" t="s">
        <v>2970</v>
      </c>
      <c r="J22" s="37"/>
    </row>
    <row r="23" spans="1:10" ht="11.1" customHeight="1" x14ac:dyDescent="0.25">
      <c r="A23" s="170">
        <v>21</v>
      </c>
      <c r="B23" s="452" t="s">
        <v>99</v>
      </c>
      <c r="C23" s="456" t="s">
        <v>96</v>
      </c>
      <c r="D23" s="56" t="s">
        <v>849</v>
      </c>
      <c r="E23" s="56"/>
      <c r="F23" s="168" t="s">
        <v>102</v>
      </c>
      <c r="G23" s="174">
        <v>43440</v>
      </c>
      <c r="H23" s="168" t="s">
        <v>103</v>
      </c>
      <c r="I23" s="168" t="s">
        <v>846</v>
      </c>
      <c r="J23" s="37" t="s">
        <v>854</v>
      </c>
    </row>
    <row r="24" spans="1:10" ht="11.1" customHeight="1" x14ac:dyDescent="0.25">
      <c r="A24" s="170">
        <v>22</v>
      </c>
      <c r="B24" s="539" t="s">
        <v>2159</v>
      </c>
      <c r="C24" s="540" t="s">
        <v>1160</v>
      </c>
      <c r="D24" s="56" t="s">
        <v>2665</v>
      </c>
      <c r="E24" s="56" t="s">
        <v>2667</v>
      </c>
      <c r="F24" s="368" t="s">
        <v>109</v>
      </c>
      <c r="G24" s="174">
        <v>43596</v>
      </c>
      <c r="H24" s="168" t="s">
        <v>243</v>
      </c>
      <c r="I24" s="168" t="s">
        <v>2618</v>
      </c>
      <c r="J24" s="37"/>
    </row>
    <row r="25" spans="1:10" ht="11.1" customHeight="1" x14ac:dyDescent="0.25">
      <c r="A25" s="170">
        <v>23</v>
      </c>
      <c r="B25" s="672" t="s">
        <v>2664</v>
      </c>
      <c r="C25" s="671" t="s">
        <v>1477</v>
      </c>
      <c r="D25" s="56" t="s">
        <v>3082</v>
      </c>
      <c r="E25" s="38" t="s">
        <v>3083</v>
      </c>
      <c r="F25" s="168" t="s">
        <v>109</v>
      </c>
      <c r="G25" s="174">
        <v>43618</v>
      </c>
      <c r="H25" s="168" t="s">
        <v>3034</v>
      </c>
      <c r="I25" s="168" t="s">
        <v>3035</v>
      </c>
      <c r="J25" s="96" t="s">
        <v>2011</v>
      </c>
    </row>
    <row r="26" spans="1:10" ht="11.1" customHeight="1" x14ac:dyDescent="0.25">
      <c r="A26" s="170">
        <v>24</v>
      </c>
      <c r="B26" s="539" t="s">
        <v>202</v>
      </c>
      <c r="C26" s="552" t="s">
        <v>108</v>
      </c>
      <c r="D26" s="897" t="s">
        <v>3825</v>
      </c>
      <c r="E26" s="897"/>
      <c r="F26" s="898" t="s">
        <v>102</v>
      </c>
      <c r="G26" s="903">
        <v>43814</v>
      </c>
      <c r="H26" s="898" t="s">
        <v>103</v>
      </c>
      <c r="I26" s="898" t="s">
        <v>4438</v>
      </c>
      <c r="J26" s="908" t="s">
        <v>4444</v>
      </c>
    </row>
    <row r="27" spans="1:10" ht="11.1" customHeight="1" x14ac:dyDescent="0.25">
      <c r="A27" s="170">
        <v>25</v>
      </c>
      <c r="B27" s="523" t="s">
        <v>210</v>
      </c>
      <c r="C27" s="470" t="s">
        <v>199</v>
      </c>
      <c r="D27" s="56" t="s">
        <v>851</v>
      </c>
      <c r="E27" s="56"/>
      <c r="F27" s="56" t="s">
        <v>102</v>
      </c>
      <c r="G27" s="34">
        <v>43440</v>
      </c>
      <c r="H27" s="56" t="s">
        <v>103</v>
      </c>
      <c r="I27" s="56" t="s">
        <v>846</v>
      </c>
      <c r="J27" s="37" t="s">
        <v>856</v>
      </c>
    </row>
    <row r="28" spans="1:10" ht="11.1" customHeight="1" x14ac:dyDescent="0.25">
      <c r="A28" s="170">
        <v>26</v>
      </c>
      <c r="B28" s="547" t="s">
        <v>200</v>
      </c>
      <c r="C28" s="554" t="s">
        <v>201</v>
      </c>
      <c r="D28" s="56" t="s">
        <v>3176</v>
      </c>
      <c r="E28" s="56" t="s">
        <v>3177</v>
      </c>
      <c r="F28" s="56" t="s">
        <v>109</v>
      </c>
      <c r="G28" s="34">
        <v>43618</v>
      </c>
      <c r="H28" s="56" t="s">
        <v>3034</v>
      </c>
      <c r="I28" s="56" t="s">
        <v>3035</v>
      </c>
      <c r="J28" s="520" t="s">
        <v>1774</v>
      </c>
    </row>
    <row r="29" spans="1:10" ht="11.1" customHeight="1" x14ac:dyDescent="0.25">
      <c r="A29" s="170">
        <v>27</v>
      </c>
      <c r="B29" s="547" t="s">
        <v>200</v>
      </c>
      <c r="C29" s="554" t="s">
        <v>4274</v>
      </c>
      <c r="D29" s="897" t="s">
        <v>4440</v>
      </c>
      <c r="E29" s="897" t="s">
        <v>4449</v>
      </c>
      <c r="F29" s="897" t="s">
        <v>102</v>
      </c>
      <c r="G29" s="902">
        <v>43814</v>
      </c>
      <c r="H29" s="897" t="s">
        <v>103</v>
      </c>
      <c r="I29" s="897" t="s">
        <v>4438</v>
      </c>
      <c r="J29" s="928" t="s">
        <v>4445</v>
      </c>
    </row>
    <row r="30" spans="1:10" ht="11.1" customHeight="1" x14ac:dyDescent="0.25">
      <c r="A30" s="170">
        <v>28</v>
      </c>
      <c r="B30" s="595" t="s">
        <v>1443</v>
      </c>
      <c r="C30" s="735" t="s">
        <v>101</v>
      </c>
      <c r="D30" s="56" t="s">
        <v>2550</v>
      </c>
      <c r="E30" s="56" t="s">
        <v>2552</v>
      </c>
      <c r="F30" s="56" t="s">
        <v>109</v>
      </c>
      <c r="G30" s="112">
        <v>43590</v>
      </c>
      <c r="H30" s="92" t="s">
        <v>1608</v>
      </c>
      <c r="I30" s="56" t="s">
        <v>2528</v>
      </c>
      <c r="J30" s="28" t="s">
        <v>2534</v>
      </c>
    </row>
    <row r="31" spans="1:10" ht="11.1" customHeight="1" x14ac:dyDescent="0.25">
      <c r="A31" s="142">
        <v>29</v>
      </c>
      <c r="B31" s="565" t="s">
        <v>1443</v>
      </c>
      <c r="C31" s="454" t="s">
        <v>101</v>
      </c>
      <c r="D31" s="56" t="s">
        <v>1441</v>
      </c>
      <c r="E31" s="56" t="s">
        <v>1442</v>
      </c>
      <c r="F31" s="92" t="s">
        <v>102</v>
      </c>
      <c r="G31" s="34">
        <v>43492</v>
      </c>
      <c r="H31" s="92" t="s">
        <v>1438</v>
      </c>
      <c r="I31" s="168" t="s">
        <v>1439</v>
      </c>
      <c r="J31" s="579" t="s">
        <v>1440</v>
      </c>
    </row>
    <row r="32" spans="1:10" ht="11.1" customHeight="1" x14ac:dyDescent="0.25">
      <c r="A32" s="142">
        <v>30</v>
      </c>
      <c r="B32" s="565" t="s">
        <v>1443</v>
      </c>
      <c r="C32" s="454" t="s">
        <v>101</v>
      </c>
      <c r="D32" s="56" t="s">
        <v>2666</v>
      </c>
      <c r="E32" s="56" t="s">
        <v>2668</v>
      </c>
      <c r="F32" s="26" t="s">
        <v>109</v>
      </c>
      <c r="G32" s="112">
        <v>43596</v>
      </c>
      <c r="H32" s="92" t="s">
        <v>243</v>
      </c>
      <c r="I32" s="56" t="s">
        <v>2618</v>
      </c>
      <c r="J32" s="45"/>
    </row>
    <row r="33" spans="1:10" ht="11.1" customHeight="1" x14ac:dyDescent="0.25">
      <c r="A33" s="142">
        <v>31</v>
      </c>
      <c r="B33" s="703" t="s">
        <v>140</v>
      </c>
      <c r="C33" s="706" t="s">
        <v>141</v>
      </c>
      <c r="D33" s="56" t="s">
        <v>3540</v>
      </c>
      <c r="E33" s="56" t="s">
        <v>3031</v>
      </c>
      <c r="F33" s="35" t="s">
        <v>109</v>
      </c>
      <c r="G33" s="112">
        <v>43646</v>
      </c>
      <c r="H33" s="56" t="s">
        <v>2239</v>
      </c>
      <c r="I33" s="92" t="s">
        <v>3478</v>
      </c>
      <c r="J33" s="37" t="s">
        <v>2114</v>
      </c>
    </row>
    <row r="34" spans="1:10" ht="11.1" customHeight="1" x14ac:dyDescent="0.25">
      <c r="A34" s="142">
        <v>32</v>
      </c>
      <c r="B34" s="547" t="s">
        <v>140</v>
      </c>
      <c r="C34" s="540" t="s">
        <v>141</v>
      </c>
      <c r="D34" s="56" t="s">
        <v>3840</v>
      </c>
      <c r="E34" s="58" t="s">
        <v>4065</v>
      </c>
      <c r="F34" s="56" t="s">
        <v>102</v>
      </c>
      <c r="G34" s="121">
        <v>43744</v>
      </c>
      <c r="H34" s="110" t="s">
        <v>3842</v>
      </c>
      <c r="I34" s="35" t="s">
        <v>3841</v>
      </c>
      <c r="J34" s="45" t="s">
        <v>3845</v>
      </c>
    </row>
    <row r="35" spans="1:10" ht="11.1" customHeight="1" x14ac:dyDescent="0.25">
      <c r="A35" s="142">
        <v>33</v>
      </c>
      <c r="B35" s="842" t="s">
        <v>140</v>
      </c>
      <c r="C35" s="540" t="s">
        <v>2126</v>
      </c>
      <c r="D35" s="379" t="s">
        <v>4277</v>
      </c>
      <c r="E35" s="386" t="s">
        <v>4280</v>
      </c>
      <c r="F35" s="391" t="s">
        <v>109</v>
      </c>
      <c r="G35" s="392">
        <v>43789</v>
      </c>
      <c r="H35" s="377" t="s">
        <v>4281</v>
      </c>
      <c r="I35" s="377" t="s">
        <v>4282</v>
      </c>
      <c r="J35" s="926" t="s">
        <v>1776</v>
      </c>
    </row>
    <row r="36" spans="1:10" ht="11.1" customHeight="1" x14ac:dyDescent="0.25">
      <c r="A36" s="142">
        <v>34</v>
      </c>
      <c r="B36" s="564" t="s">
        <v>1214</v>
      </c>
      <c r="C36" s="540" t="s">
        <v>1341</v>
      </c>
      <c r="D36" s="391" t="s">
        <v>2767</v>
      </c>
      <c r="E36" s="391" t="s">
        <v>4383</v>
      </c>
      <c r="F36" s="391" t="s">
        <v>102</v>
      </c>
      <c r="G36" s="394">
        <v>43805</v>
      </c>
      <c r="H36" s="391" t="s">
        <v>103</v>
      </c>
      <c r="I36" s="391" t="s">
        <v>4381</v>
      </c>
      <c r="J36" s="393" t="s">
        <v>4382</v>
      </c>
    </row>
    <row r="37" spans="1:10" ht="11.1" customHeight="1" x14ac:dyDescent="0.25">
      <c r="A37" s="142">
        <v>35</v>
      </c>
      <c r="B37" s="539" t="s">
        <v>971</v>
      </c>
      <c r="C37" s="540" t="s">
        <v>2624</v>
      </c>
      <c r="D37" s="379" t="s">
        <v>4084</v>
      </c>
      <c r="E37" s="386" t="s">
        <v>3464</v>
      </c>
      <c r="F37" s="377" t="s">
        <v>102</v>
      </c>
      <c r="G37" s="392">
        <v>43772</v>
      </c>
      <c r="H37" s="377" t="s">
        <v>103</v>
      </c>
      <c r="I37" s="377" t="s">
        <v>4085</v>
      </c>
      <c r="J37" s="429" t="s">
        <v>4086</v>
      </c>
    </row>
    <row r="38" spans="1:10" ht="11.1" customHeight="1" x14ac:dyDescent="0.25">
      <c r="A38" s="142">
        <v>36</v>
      </c>
      <c r="B38" s="539" t="s">
        <v>3838</v>
      </c>
      <c r="C38" s="540" t="s">
        <v>1010</v>
      </c>
      <c r="D38" s="391" t="s">
        <v>3836</v>
      </c>
      <c r="E38" s="391" t="s">
        <v>4064</v>
      </c>
      <c r="F38" s="391" t="s">
        <v>102</v>
      </c>
      <c r="G38" s="392">
        <v>43751</v>
      </c>
      <c r="H38" s="391" t="s">
        <v>103</v>
      </c>
      <c r="I38" s="391" t="s">
        <v>3835</v>
      </c>
      <c r="J38" s="429" t="s">
        <v>3837</v>
      </c>
    </row>
    <row r="39" spans="1:10" ht="11.1" customHeight="1" x14ac:dyDescent="0.25">
      <c r="A39" s="142">
        <v>37</v>
      </c>
      <c r="B39" s="450" t="s">
        <v>859</v>
      </c>
      <c r="C39" s="465" t="s">
        <v>860</v>
      </c>
      <c r="D39" s="391" t="s">
        <v>850</v>
      </c>
      <c r="E39" s="391" t="s">
        <v>1109</v>
      </c>
      <c r="F39" s="391" t="s">
        <v>102</v>
      </c>
      <c r="G39" s="394">
        <v>43440</v>
      </c>
      <c r="H39" s="391" t="s">
        <v>103</v>
      </c>
      <c r="I39" s="391" t="s">
        <v>846</v>
      </c>
      <c r="J39" s="393" t="s">
        <v>855</v>
      </c>
    </row>
  </sheetData>
  <sortState ref="B3:J39">
    <sortCondition ref="D3:D39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125" zoomScaleNormal="125" zoomScalePageLayoutView="125" workbookViewId="0">
      <selection activeCell="G27" sqref="G27"/>
    </sheetView>
  </sheetViews>
  <sheetFormatPr baseColWidth="10" defaultRowHeight="15" x14ac:dyDescent="0.25"/>
  <cols>
    <col min="1" max="1" width="5.42578125" bestFit="1" customWidth="1"/>
    <col min="2" max="2" width="20.42578125" bestFit="1" customWidth="1"/>
    <col min="3" max="3" width="8.42578125" bestFit="1" customWidth="1"/>
    <col min="4" max="4" width="7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35.42578125" bestFit="1" customWidth="1"/>
    <col min="10" max="10" width="44.42578125" bestFit="1" customWidth="1"/>
  </cols>
  <sheetData>
    <row r="1" spans="1:10" ht="14.1" customHeight="1" x14ac:dyDescent="0.25">
      <c r="A1" s="1027" t="s">
        <v>15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1">
        <v>1</v>
      </c>
      <c r="B3" s="545" t="s">
        <v>100</v>
      </c>
      <c r="C3" s="546" t="s">
        <v>96</v>
      </c>
      <c r="D3" s="56" t="s">
        <v>2457</v>
      </c>
      <c r="E3" s="56"/>
      <c r="F3" s="56" t="s">
        <v>109</v>
      </c>
      <c r="G3" s="34">
        <v>43582</v>
      </c>
      <c r="H3" s="56" t="s">
        <v>1446</v>
      </c>
      <c r="I3" s="56" t="s">
        <v>2444</v>
      </c>
      <c r="J3" s="124"/>
    </row>
    <row r="4" spans="1:10" ht="11.1" customHeight="1" x14ac:dyDescent="0.25">
      <c r="A4" s="142">
        <v>2</v>
      </c>
      <c r="B4" s="673" t="s">
        <v>171</v>
      </c>
      <c r="C4" s="695" t="s">
        <v>172</v>
      </c>
      <c r="D4" s="26" t="s">
        <v>3544</v>
      </c>
      <c r="E4" s="58" t="s">
        <v>1139</v>
      </c>
      <c r="F4" s="35" t="s">
        <v>109</v>
      </c>
      <c r="G4" s="34">
        <v>43645</v>
      </c>
      <c r="H4" s="168" t="s">
        <v>2239</v>
      </c>
      <c r="I4" s="168" t="s">
        <v>3478</v>
      </c>
      <c r="J4" s="579" t="s">
        <v>1776</v>
      </c>
    </row>
    <row r="5" spans="1:10" ht="11.1" customHeight="1" x14ac:dyDescent="0.25">
      <c r="A5" s="142">
        <v>3</v>
      </c>
      <c r="B5" s="457" t="s">
        <v>171</v>
      </c>
      <c r="C5" s="454" t="s">
        <v>172</v>
      </c>
      <c r="D5" s="39" t="s">
        <v>2579</v>
      </c>
      <c r="E5" s="39" t="s">
        <v>2580</v>
      </c>
      <c r="F5" s="56" t="s">
        <v>109</v>
      </c>
      <c r="G5" s="34">
        <v>43590</v>
      </c>
      <c r="H5" s="168" t="s">
        <v>1608</v>
      </c>
      <c r="I5" s="168" t="s">
        <v>2528</v>
      </c>
      <c r="J5" s="28" t="s">
        <v>2529</v>
      </c>
    </row>
    <row r="6" spans="1:10" ht="11.1" customHeight="1" x14ac:dyDescent="0.25">
      <c r="A6" s="142">
        <v>4</v>
      </c>
      <c r="B6" s="734" t="s">
        <v>171</v>
      </c>
      <c r="C6" s="735" t="s">
        <v>172</v>
      </c>
      <c r="D6" s="306" t="s">
        <v>165</v>
      </c>
      <c r="E6" s="300" t="s">
        <v>168</v>
      </c>
      <c r="F6" s="56" t="s">
        <v>102</v>
      </c>
      <c r="G6" s="34">
        <v>43422</v>
      </c>
      <c r="H6" s="168" t="s">
        <v>158</v>
      </c>
      <c r="I6" s="168" t="s">
        <v>159</v>
      </c>
      <c r="J6" s="37" t="s">
        <v>164</v>
      </c>
    </row>
    <row r="7" spans="1:10" ht="11.1" customHeight="1" x14ac:dyDescent="0.25">
      <c r="A7" s="142">
        <v>5</v>
      </c>
      <c r="B7" s="658" t="s">
        <v>100</v>
      </c>
      <c r="C7" s="659" t="s">
        <v>96</v>
      </c>
      <c r="D7" s="210" t="s">
        <v>1257</v>
      </c>
      <c r="E7" s="56"/>
      <c r="F7" s="92" t="s">
        <v>102</v>
      </c>
      <c r="G7" s="34">
        <v>43478</v>
      </c>
      <c r="H7" s="56" t="s">
        <v>1255</v>
      </c>
      <c r="I7" s="56" t="s">
        <v>1256</v>
      </c>
      <c r="J7" s="37"/>
    </row>
    <row r="8" spans="1:10" ht="11.1" customHeight="1" x14ac:dyDescent="0.25">
      <c r="A8" s="142">
        <v>6</v>
      </c>
      <c r="B8" s="457" t="s">
        <v>171</v>
      </c>
      <c r="C8" s="454" t="s">
        <v>172</v>
      </c>
      <c r="D8" s="56" t="s">
        <v>1430</v>
      </c>
      <c r="E8" s="56" t="s">
        <v>1436</v>
      </c>
      <c r="F8" s="56" t="s">
        <v>102</v>
      </c>
      <c r="G8" s="34">
        <v>43492</v>
      </c>
      <c r="H8" s="56" t="s">
        <v>1431</v>
      </c>
      <c r="I8" s="56" t="s">
        <v>1432</v>
      </c>
      <c r="J8" s="579" t="s">
        <v>1433</v>
      </c>
    </row>
    <row r="9" spans="1:10" ht="11.1" customHeight="1" x14ac:dyDescent="0.25">
      <c r="A9" s="142">
        <v>7</v>
      </c>
      <c r="B9" s="545" t="s">
        <v>100</v>
      </c>
      <c r="C9" s="546" t="s">
        <v>96</v>
      </c>
      <c r="D9" s="56" t="s">
        <v>2578</v>
      </c>
      <c r="E9" s="56"/>
      <c r="F9" s="56" t="s">
        <v>109</v>
      </c>
      <c r="G9" s="174">
        <v>43590</v>
      </c>
      <c r="H9" s="168" t="s">
        <v>1608</v>
      </c>
      <c r="I9" s="56" t="s">
        <v>2528</v>
      </c>
      <c r="J9" s="28" t="s">
        <v>2529</v>
      </c>
    </row>
    <row r="10" spans="1:10" ht="11.1" customHeight="1" x14ac:dyDescent="0.25">
      <c r="A10" s="142">
        <v>8</v>
      </c>
      <c r="B10" s="604" t="s">
        <v>171</v>
      </c>
      <c r="C10" s="605" t="s">
        <v>172</v>
      </c>
      <c r="D10" s="56" t="s">
        <v>3163</v>
      </c>
      <c r="E10" s="56" t="s">
        <v>3165</v>
      </c>
      <c r="F10" s="35" t="s">
        <v>109</v>
      </c>
      <c r="G10" s="174">
        <v>43618</v>
      </c>
      <c r="H10" s="168" t="s">
        <v>3034</v>
      </c>
      <c r="I10" s="168" t="s">
        <v>3035</v>
      </c>
      <c r="J10" s="520" t="s">
        <v>1776</v>
      </c>
    </row>
    <row r="11" spans="1:10" ht="11.1" customHeight="1" x14ac:dyDescent="0.25">
      <c r="A11" s="169">
        <v>9</v>
      </c>
      <c r="B11" s="457" t="s">
        <v>171</v>
      </c>
      <c r="C11" s="454" t="s">
        <v>172</v>
      </c>
      <c r="D11" s="94" t="s">
        <v>928</v>
      </c>
      <c r="E11" s="168" t="s">
        <v>929</v>
      </c>
      <c r="F11" s="56" t="s">
        <v>102</v>
      </c>
      <c r="G11" s="174">
        <v>43450</v>
      </c>
      <c r="H11" s="168" t="s">
        <v>930</v>
      </c>
      <c r="I11" s="168" t="s">
        <v>931</v>
      </c>
      <c r="J11" s="520" t="s">
        <v>932</v>
      </c>
    </row>
    <row r="12" spans="1:10" ht="11.1" customHeight="1" x14ac:dyDescent="0.25">
      <c r="A12" s="170">
        <v>10</v>
      </c>
      <c r="B12" s="638" t="s">
        <v>100</v>
      </c>
      <c r="C12" s="639" t="s">
        <v>96</v>
      </c>
      <c r="D12" s="168" t="s">
        <v>2418</v>
      </c>
      <c r="E12" s="168"/>
      <c r="F12" s="56" t="s">
        <v>109</v>
      </c>
      <c r="G12" s="174">
        <v>43569</v>
      </c>
      <c r="H12" s="56" t="s">
        <v>2219</v>
      </c>
      <c r="I12" s="56" t="s">
        <v>2441</v>
      </c>
      <c r="J12" s="45" t="s">
        <v>2414</v>
      </c>
    </row>
    <row r="13" spans="1:10" ht="11.1" customHeight="1" x14ac:dyDescent="0.25">
      <c r="A13" s="170">
        <v>11</v>
      </c>
      <c r="B13" s="658" t="s">
        <v>100</v>
      </c>
      <c r="C13" s="659" t="s">
        <v>96</v>
      </c>
      <c r="D13" s="56" t="s">
        <v>2910</v>
      </c>
      <c r="E13" s="56"/>
      <c r="F13" s="56" t="s">
        <v>109</v>
      </c>
      <c r="G13" s="367">
        <v>43610</v>
      </c>
      <c r="H13" s="56" t="s">
        <v>2900</v>
      </c>
      <c r="I13" s="56" t="s">
        <v>2901</v>
      </c>
      <c r="J13" s="37" t="s">
        <v>1933</v>
      </c>
    </row>
    <row r="14" spans="1:10" ht="11.1" customHeight="1" x14ac:dyDescent="0.25">
      <c r="A14" s="142">
        <v>12</v>
      </c>
      <c r="B14" s="678" t="s">
        <v>1377</v>
      </c>
      <c r="C14" s="671" t="s">
        <v>1239</v>
      </c>
      <c r="D14" s="56" t="s">
        <v>3543</v>
      </c>
      <c r="E14" s="56" t="s">
        <v>2323</v>
      </c>
      <c r="F14" s="110" t="s">
        <v>109</v>
      </c>
      <c r="G14" s="34">
        <v>43645</v>
      </c>
      <c r="H14" s="56" t="s">
        <v>2239</v>
      </c>
      <c r="I14" s="56" t="s">
        <v>3478</v>
      </c>
      <c r="J14" s="520" t="s">
        <v>1776</v>
      </c>
    </row>
    <row r="15" spans="1:10" ht="11.1" customHeight="1" x14ac:dyDescent="0.25">
      <c r="A15" s="142">
        <v>13</v>
      </c>
      <c r="B15" s="545" t="s">
        <v>100</v>
      </c>
      <c r="C15" s="546" t="s">
        <v>96</v>
      </c>
      <c r="D15" s="56" t="s">
        <v>2955</v>
      </c>
      <c r="E15" s="56"/>
      <c r="F15" s="92" t="s">
        <v>109</v>
      </c>
      <c r="G15" s="34">
        <v>43604</v>
      </c>
      <c r="H15" s="56" t="s">
        <v>2219</v>
      </c>
      <c r="I15" s="56" t="s">
        <v>2915</v>
      </c>
      <c r="J15" s="37" t="s">
        <v>2954</v>
      </c>
    </row>
    <row r="16" spans="1:10" ht="11.1" customHeight="1" x14ac:dyDescent="0.25">
      <c r="A16" s="142">
        <v>14</v>
      </c>
      <c r="B16" s="450" t="s">
        <v>173</v>
      </c>
      <c r="C16" s="540" t="s">
        <v>1160</v>
      </c>
      <c r="D16" s="56" t="s">
        <v>2419</v>
      </c>
      <c r="E16" s="56" t="s">
        <v>2422</v>
      </c>
      <c r="F16" s="92" t="s">
        <v>109</v>
      </c>
      <c r="G16" s="174">
        <v>43569</v>
      </c>
      <c r="H16" s="168" t="s">
        <v>2219</v>
      </c>
      <c r="I16" s="56" t="s">
        <v>2441</v>
      </c>
      <c r="J16" s="45" t="s">
        <v>2415</v>
      </c>
    </row>
    <row r="17" spans="1:10" ht="11.1" customHeight="1" x14ac:dyDescent="0.25">
      <c r="A17" s="142">
        <v>15</v>
      </c>
      <c r="B17" s="678" t="s">
        <v>1377</v>
      </c>
      <c r="C17" s="671" t="s">
        <v>1239</v>
      </c>
      <c r="D17" s="56" t="s">
        <v>3164</v>
      </c>
      <c r="E17" s="56" t="s">
        <v>3166</v>
      </c>
      <c r="F17" s="110" t="s">
        <v>109</v>
      </c>
      <c r="G17" s="174">
        <v>43618</v>
      </c>
      <c r="H17" s="168" t="s">
        <v>3034</v>
      </c>
      <c r="I17" s="56" t="s">
        <v>3035</v>
      </c>
      <c r="J17" s="520" t="s">
        <v>1774</v>
      </c>
    </row>
    <row r="18" spans="1:10" ht="11.1" customHeight="1" x14ac:dyDescent="0.25">
      <c r="A18" s="142">
        <v>16</v>
      </c>
      <c r="B18" s="547" t="s">
        <v>1377</v>
      </c>
      <c r="C18" s="540" t="s">
        <v>1239</v>
      </c>
      <c r="D18" s="26" t="s">
        <v>4284</v>
      </c>
      <c r="E18" s="58" t="s">
        <v>4286</v>
      </c>
      <c r="F18" s="92" t="s">
        <v>102</v>
      </c>
      <c r="G18" s="184">
        <v>43793</v>
      </c>
      <c r="H18" s="165" t="s">
        <v>158</v>
      </c>
      <c r="I18" s="35" t="s">
        <v>159</v>
      </c>
      <c r="J18" s="785" t="s">
        <v>4285</v>
      </c>
    </row>
    <row r="19" spans="1:10" ht="11.1" customHeight="1" x14ac:dyDescent="0.25">
      <c r="A19" s="142">
        <v>17</v>
      </c>
      <c r="B19" s="450" t="s">
        <v>173</v>
      </c>
      <c r="C19" s="465" t="s">
        <v>94</v>
      </c>
      <c r="D19" s="56" t="s">
        <v>2132</v>
      </c>
      <c r="E19" s="56" t="s">
        <v>2134</v>
      </c>
      <c r="F19" s="92" t="s">
        <v>109</v>
      </c>
      <c r="G19" s="174">
        <v>43547</v>
      </c>
      <c r="H19" s="168" t="s">
        <v>1022</v>
      </c>
      <c r="I19" s="56" t="s">
        <v>2129</v>
      </c>
      <c r="J19" s="45" t="s">
        <v>1395</v>
      </c>
    </row>
    <row r="20" spans="1:10" ht="11.1" customHeight="1" x14ac:dyDescent="0.25">
      <c r="A20" s="170">
        <v>18</v>
      </c>
      <c r="B20" s="450" t="s">
        <v>173</v>
      </c>
      <c r="C20" s="465" t="s">
        <v>94</v>
      </c>
      <c r="D20" s="56" t="s">
        <v>1978</v>
      </c>
      <c r="E20" s="56" t="s">
        <v>1979</v>
      </c>
      <c r="F20" s="56" t="s">
        <v>109</v>
      </c>
      <c r="G20" s="174">
        <v>43527</v>
      </c>
      <c r="H20" s="168" t="s">
        <v>1972</v>
      </c>
      <c r="I20" s="168" t="s">
        <v>1973</v>
      </c>
      <c r="J20" s="369" t="s">
        <v>160</v>
      </c>
    </row>
    <row r="21" spans="1:10" ht="11.1" customHeight="1" x14ac:dyDescent="0.25">
      <c r="A21" s="170">
        <v>19</v>
      </c>
      <c r="B21" s="450" t="s">
        <v>173</v>
      </c>
      <c r="C21" s="465" t="s">
        <v>94</v>
      </c>
      <c r="D21" s="56" t="s">
        <v>166</v>
      </c>
      <c r="E21" s="56" t="s">
        <v>169</v>
      </c>
      <c r="F21" s="56" t="s">
        <v>102</v>
      </c>
      <c r="G21" s="174">
        <v>43422</v>
      </c>
      <c r="H21" s="168" t="s">
        <v>158</v>
      </c>
      <c r="I21" s="168" t="s">
        <v>159</v>
      </c>
      <c r="J21" s="196" t="s">
        <v>91</v>
      </c>
    </row>
    <row r="22" spans="1:10" ht="11.1" customHeight="1" x14ac:dyDescent="0.25">
      <c r="A22" s="170">
        <v>20</v>
      </c>
      <c r="B22" s="528" t="s">
        <v>173</v>
      </c>
      <c r="C22" s="862" t="s">
        <v>94</v>
      </c>
      <c r="D22" s="56" t="s">
        <v>1434</v>
      </c>
      <c r="E22" s="56" t="s">
        <v>1437</v>
      </c>
      <c r="F22" s="56" t="s">
        <v>102</v>
      </c>
      <c r="G22" s="34">
        <v>43492</v>
      </c>
      <c r="H22" s="56" t="s">
        <v>1431</v>
      </c>
      <c r="I22" s="56" t="s">
        <v>1432</v>
      </c>
      <c r="J22" s="520" t="s">
        <v>1435</v>
      </c>
    </row>
    <row r="23" spans="1:10" ht="11.1" customHeight="1" x14ac:dyDescent="0.25">
      <c r="A23" s="170">
        <v>21</v>
      </c>
      <c r="B23" s="450" t="s">
        <v>174</v>
      </c>
      <c r="C23" s="561" t="s">
        <v>1252</v>
      </c>
      <c r="D23" s="38" t="s">
        <v>1253</v>
      </c>
      <c r="E23" s="56" t="s">
        <v>1254</v>
      </c>
      <c r="F23" s="56" t="s">
        <v>102</v>
      </c>
      <c r="G23" s="122">
        <v>43478</v>
      </c>
      <c r="H23" s="47" t="s">
        <v>1255</v>
      </c>
      <c r="I23" s="47" t="s">
        <v>1256</v>
      </c>
      <c r="J23" s="73"/>
    </row>
    <row r="24" spans="1:10" ht="11.1" customHeight="1" x14ac:dyDescent="0.25">
      <c r="A24" s="170">
        <v>22</v>
      </c>
      <c r="B24" s="450" t="s">
        <v>174</v>
      </c>
      <c r="C24" s="561" t="s">
        <v>1252</v>
      </c>
      <c r="D24" s="58" t="s">
        <v>3136</v>
      </c>
      <c r="E24" s="355" t="s">
        <v>3137</v>
      </c>
      <c r="F24" s="35" t="s">
        <v>109</v>
      </c>
      <c r="G24" s="174">
        <v>43618</v>
      </c>
      <c r="H24" s="168" t="s">
        <v>3034</v>
      </c>
      <c r="I24" s="168" t="s">
        <v>3035</v>
      </c>
      <c r="J24" s="863" t="s">
        <v>1775</v>
      </c>
    </row>
    <row r="25" spans="1:10" ht="11.1" customHeight="1" x14ac:dyDescent="0.25">
      <c r="A25" s="170">
        <v>23</v>
      </c>
      <c r="B25" s="539" t="s">
        <v>174</v>
      </c>
      <c r="C25" s="561" t="s">
        <v>1252</v>
      </c>
      <c r="D25" s="26" t="s">
        <v>4283</v>
      </c>
      <c r="E25" s="58" t="s">
        <v>1466</v>
      </c>
      <c r="F25" s="56" t="s">
        <v>102</v>
      </c>
      <c r="G25" s="184">
        <v>43793</v>
      </c>
      <c r="H25" s="165" t="s">
        <v>158</v>
      </c>
      <c r="I25" s="165" t="s">
        <v>159</v>
      </c>
      <c r="J25" s="304" t="s">
        <v>150</v>
      </c>
    </row>
    <row r="26" spans="1:10" ht="11.1" customHeight="1" x14ac:dyDescent="0.25">
      <c r="A26" s="170">
        <v>24</v>
      </c>
      <c r="B26" s="450" t="s">
        <v>174</v>
      </c>
      <c r="C26" s="561" t="s">
        <v>1252</v>
      </c>
      <c r="D26" s="56" t="s">
        <v>3295</v>
      </c>
      <c r="E26" s="56" t="s">
        <v>3296</v>
      </c>
      <c r="F26" s="35" t="s">
        <v>109</v>
      </c>
      <c r="G26" s="174">
        <v>43267</v>
      </c>
      <c r="H26" s="168" t="s">
        <v>2880</v>
      </c>
      <c r="I26" s="168" t="s">
        <v>3279</v>
      </c>
      <c r="J26" s="45" t="s">
        <v>3297</v>
      </c>
    </row>
    <row r="27" spans="1:10" ht="11.1" customHeight="1" x14ac:dyDescent="0.25">
      <c r="A27" s="170">
        <v>25</v>
      </c>
      <c r="B27" s="670" t="s">
        <v>174</v>
      </c>
      <c r="C27" s="675" t="s">
        <v>1252</v>
      </c>
      <c r="D27" s="56" t="s">
        <v>3645</v>
      </c>
      <c r="E27" s="26" t="s">
        <v>3653</v>
      </c>
      <c r="F27" s="35" t="s">
        <v>109</v>
      </c>
      <c r="G27" s="174">
        <v>43659</v>
      </c>
      <c r="H27" s="168" t="s">
        <v>3615</v>
      </c>
      <c r="I27" s="165" t="s">
        <v>3616</v>
      </c>
      <c r="J27" s="37" t="s">
        <v>3639</v>
      </c>
    </row>
    <row r="28" spans="1:10" ht="11.1" customHeight="1" x14ac:dyDescent="0.25">
      <c r="A28" s="170">
        <v>26</v>
      </c>
      <c r="B28" s="859" t="s">
        <v>174</v>
      </c>
      <c r="C28" s="861" t="s">
        <v>175</v>
      </c>
      <c r="D28" s="56" t="s">
        <v>167</v>
      </c>
      <c r="E28" s="56" t="s">
        <v>170</v>
      </c>
      <c r="F28" s="56" t="s">
        <v>102</v>
      </c>
      <c r="G28" s="34">
        <v>43422</v>
      </c>
      <c r="H28" s="56" t="s">
        <v>158</v>
      </c>
      <c r="I28" s="56" t="s">
        <v>159</v>
      </c>
      <c r="J28" s="37" t="s">
        <v>150</v>
      </c>
    </row>
    <row r="29" spans="1:10" ht="11.1" customHeight="1" x14ac:dyDescent="0.25">
      <c r="A29" s="170">
        <v>27</v>
      </c>
      <c r="B29" s="859" t="s">
        <v>174</v>
      </c>
      <c r="C29" s="860" t="s">
        <v>1252</v>
      </c>
      <c r="D29" s="56" t="s">
        <v>2133</v>
      </c>
      <c r="E29" s="56" t="s">
        <v>2135</v>
      </c>
      <c r="F29" s="56" t="s">
        <v>109</v>
      </c>
      <c r="G29" s="34">
        <v>43547</v>
      </c>
      <c r="H29" s="56" t="s">
        <v>1022</v>
      </c>
      <c r="I29" s="56" t="s">
        <v>2129</v>
      </c>
      <c r="J29" s="37" t="s">
        <v>91</v>
      </c>
    </row>
    <row r="30" spans="1:10" ht="11.1" customHeight="1" x14ac:dyDescent="0.25">
      <c r="A30" s="170">
        <v>28</v>
      </c>
      <c r="B30" s="548" t="s">
        <v>309</v>
      </c>
      <c r="C30" s="546" t="s">
        <v>96</v>
      </c>
      <c r="D30" s="56" t="s">
        <v>2420</v>
      </c>
      <c r="E30" s="56"/>
      <c r="F30" s="56" t="s">
        <v>109</v>
      </c>
      <c r="G30" s="112">
        <v>43569</v>
      </c>
      <c r="H30" s="92" t="s">
        <v>2219</v>
      </c>
      <c r="I30" s="56" t="s">
        <v>2441</v>
      </c>
      <c r="J30" s="45" t="s">
        <v>2416</v>
      </c>
    </row>
    <row r="31" spans="1:10" ht="12" customHeight="1" x14ac:dyDescent="0.25">
      <c r="A31" s="170">
        <v>29</v>
      </c>
      <c r="B31" s="547" t="s">
        <v>1287</v>
      </c>
      <c r="C31" s="551" t="s">
        <v>199</v>
      </c>
      <c r="D31" s="56" t="s">
        <v>2421</v>
      </c>
      <c r="E31" s="56"/>
      <c r="F31" s="56" t="s">
        <v>109</v>
      </c>
      <c r="G31" s="112">
        <v>43569</v>
      </c>
      <c r="H31" s="92" t="s">
        <v>2219</v>
      </c>
      <c r="I31" s="56" t="s">
        <v>2441</v>
      </c>
      <c r="J31" s="45" t="s">
        <v>2417</v>
      </c>
    </row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</sheetData>
  <sortState ref="B3:J31">
    <sortCondition ref="D3:D31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25" zoomScaleNormal="125" zoomScalePageLayoutView="125" workbookViewId="0">
      <selection activeCell="I23" sqref="I23"/>
    </sheetView>
  </sheetViews>
  <sheetFormatPr baseColWidth="10" defaultRowHeight="15" x14ac:dyDescent="0.25"/>
  <cols>
    <col min="1" max="1" width="5.42578125" bestFit="1" customWidth="1"/>
    <col min="2" max="2" width="22.1406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27.7109375" bestFit="1" customWidth="1"/>
    <col min="9" max="9" width="21.42578125" bestFit="1" customWidth="1"/>
    <col min="10" max="10" width="39.28515625" bestFit="1" customWidth="1"/>
  </cols>
  <sheetData>
    <row r="1" spans="1:10" ht="14.1" customHeight="1" x14ac:dyDescent="0.25">
      <c r="A1" s="1027" t="s">
        <v>16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3">
        <v>1</v>
      </c>
      <c r="B3" s="450" t="s">
        <v>204</v>
      </c>
      <c r="C3" s="463" t="s">
        <v>952</v>
      </c>
      <c r="D3" s="56" t="s">
        <v>1112</v>
      </c>
      <c r="E3" s="56" t="s">
        <v>1116</v>
      </c>
      <c r="F3" s="56" t="s">
        <v>102</v>
      </c>
      <c r="G3" s="34">
        <v>43465</v>
      </c>
      <c r="H3" s="56" t="s">
        <v>103</v>
      </c>
      <c r="I3" s="94" t="s">
        <v>1110</v>
      </c>
      <c r="J3" s="37" t="s">
        <v>1111</v>
      </c>
    </row>
    <row r="4" spans="1:10" ht="11.1" customHeight="1" x14ac:dyDescent="0.25">
      <c r="A4" s="144">
        <v>2</v>
      </c>
      <c r="B4" s="672" t="s">
        <v>156</v>
      </c>
      <c r="C4" s="687" t="s">
        <v>2332</v>
      </c>
      <c r="D4" s="56" t="s">
        <v>3758</v>
      </c>
      <c r="E4" s="56"/>
      <c r="F4" s="56" t="s">
        <v>102</v>
      </c>
      <c r="G4" s="34">
        <v>43673</v>
      </c>
      <c r="H4" s="56" t="s">
        <v>3765</v>
      </c>
      <c r="I4" s="56" t="s">
        <v>3766</v>
      </c>
      <c r="J4" s="37" t="s">
        <v>3767</v>
      </c>
    </row>
    <row r="5" spans="1:10" ht="11.1" customHeight="1" x14ac:dyDescent="0.25">
      <c r="A5" s="144">
        <v>3</v>
      </c>
      <c r="B5" s="545" t="s">
        <v>208</v>
      </c>
      <c r="C5" s="540" t="s">
        <v>951</v>
      </c>
      <c r="D5" s="26" t="s">
        <v>4262</v>
      </c>
      <c r="E5" s="58" t="s">
        <v>4265</v>
      </c>
      <c r="F5" s="56" t="s">
        <v>102</v>
      </c>
      <c r="G5" s="36">
        <v>43800</v>
      </c>
      <c r="H5" s="35" t="s">
        <v>103</v>
      </c>
      <c r="I5" s="97" t="s">
        <v>4260</v>
      </c>
      <c r="J5" s="304" t="s">
        <v>4263</v>
      </c>
    </row>
    <row r="6" spans="1:10" ht="11.1" customHeight="1" x14ac:dyDescent="0.25">
      <c r="A6" s="144">
        <v>4</v>
      </c>
      <c r="B6" s="638" t="s">
        <v>156</v>
      </c>
      <c r="C6" s="628" t="s">
        <v>2332</v>
      </c>
      <c r="D6" s="56" t="s">
        <v>3847</v>
      </c>
      <c r="E6" s="26"/>
      <c r="F6" s="391" t="s">
        <v>102</v>
      </c>
      <c r="G6" s="121">
        <v>43737</v>
      </c>
      <c r="H6" s="35" t="s">
        <v>3852</v>
      </c>
      <c r="I6" s="35" t="s">
        <v>103</v>
      </c>
      <c r="J6" s="45" t="s">
        <v>3853</v>
      </c>
    </row>
    <row r="7" spans="1:10" ht="11.1" customHeight="1" x14ac:dyDescent="0.25">
      <c r="A7" s="144">
        <v>5</v>
      </c>
      <c r="B7" s="450" t="s">
        <v>107</v>
      </c>
      <c r="C7" s="857" t="s">
        <v>108</v>
      </c>
      <c r="D7" s="56" t="s">
        <v>106</v>
      </c>
      <c r="E7" s="56"/>
      <c r="F7" s="56" t="s">
        <v>102</v>
      </c>
      <c r="G7" s="34">
        <v>43408</v>
      </c>
      <c r="H7" s="56" t="s">
        <v>103</v>
      </c>
      <c r="I7" s="94" t="s">
        <v>104</v>
      </c>
      <c r="J7" s="37" t="s">
        <v>105</v>
      </c>
    </row>
    <row r="8" spans="1:10" ht="11.1" customHeight="1" x14ac:dyDescent="0.25">
      <c r="A8" s="144">
        <v>6</v>
      </c>
      <c r="B8" s="545" t="s">
        <v>2664</v>
      </c>
      <c r="C8" s="540" t="s">
        <v>1477</v>
      </c>
      <c r="D8" s="56" t="s">
        <v>3848</v>
      </c>
      <c r="E8" s="56" t="s">
        <v>4067</v>
      </c>
      <c r="F8" s="56" t="s">
        <v>102</v>
      </c>
      <c r="G8" s="36">
        <v>43737</v>
      </c>
      <c r="H8" s="35" t="s">
        <v>3852</v>
      </c>
      <c r="I8" s="97" t="s">
        <v>103</v>
      </c>
      <c r="J8" s="37" t="s">
        <v>3854</v>
      </c>
    </row>
    <row r="9" spans="1:10" ht="11.1" customHeight="1" x14ac:dyDescent="0.25">
      <c r="A9" s="144">
        <v>7</v>
      </c>
      <c r="B9" s="841" t="s">
        <v>843</v>
      </c>
      <c r="C9" s="563" t="s">
        <v>1560</v>
      </c>
      <c r="D9" s="26" t="s">
        <v>4268</v>
      </c>
      <c r="E9" s="58" t="s">
        <v>4269</v>
      </c>
      <c r="F9" s="56" t="s">
        <v>102</v>
      </c>
      <c r="G9" s="121">
        <v>43793</v>
      </c>
      <c r="H9" s="110" t="s">
        <v>1118</v>
      </c>
      <c r="I9" s="35" t="s">
        <v>4266</v>
      </c>
      <c r="J9" s="785" t="s">
        <v>4267</v>
      </c>
    </row>
    <row r="10" spans="1:10" ht="11.1" customHeight="1" x14ac:dyDescent="0.25">
      <c r="A10" s="144">
        <v>8</v>
      </c>
      <c r="B10" s="515" t="s">
        <v>1115</v>
      </c>
      <c r="C10" s="472" t="s">
        <v>197</v>
      </c>
      <c r="D10" s="56" t="s">
        <v>1113</v>
      </c>
      <c r="E10" s="56"/>
      <c r="F10" s="56" t="s">
        <v>102</v>
      </c>
      <c r="G10" s="112">
        <v>43465</v>
      </c>
      <c r="H10" s="92" t="s">
        <v>103</v>
      </c>
      <c r="I10" s="56" t="s">
        <v>1110</v>
      </c>
      <c r="J10" s="37" t="s">
        <v>1114</v>
      </c>
    </row>
    <row r="11" spans="1:10" ht="11.1" customHeight="1" x14ac:dyDescent="0.25">
      <c r="A11" s="144">
        <v>9</v>
      </c>
      <c r="B11" s="466" t="s">
        <v>107</v>
      </c>
      <c r="C11" s="784" t="s">
        <v>108</v>
      </c>
      <c r="D11" s="56" t="s">
        <v>3275</v>
      </c>
      <c r="E11" s="56"/>
      <c r="F11" s="56" t="s">
        <v>102</v>
      </c>
      <c r="G11" s="112">
        <v>43632</v>
      </c>
      <c r="H11" s="92" t="s">
        <v>103</v>
      </c>
      <c r="I11" s="56" t="s">
        <v>3274</v>
      </c>
      <c r="J11" s="37" t="s">
        <v>3276</v>
      </c>
    </row>
    <row r="12" spans="1:10" ht="11.1" customHeight="1" x14ac:dyDescent="0.25">
      <c r="A12" s="144">
        <v>10</v>
      </c>
      <c r="B12" s="564" t="s">
        <v>140</v>
      </c>
      <c r="C12" s="563" t="s">
        <v>141</v>
      </c>
      <c r="D12" s="56" t="s">
        <v>2110</v>
      </c>
      <c r="E12" s="56" t="s">
        <v>2111</v>
      </c>
      <c r="F12" s="56" t="s">
        <v>102</v>
      </c>
      <c r="G12" s="121">
        <v>43551</v>
      </c>
      <c r="H12" s="110" t="s">
        <v>2095</v>
      </c>
      <c r="I12" s="35" t="s">
        <v>2096</v>
      </c>
      <c r="J12" s="37" t="s">
        <v>2109</v>
      </c>
    </row>
    <row r="13" spans="1:10" ht="11.1" customHeight="1" x14ac:dyDescent="0.25">
      <c r="A13" s="144">
        <v>11</v>
      </c>
      <c r="B13" s="553" t="s">
        <v>206</v>
      </c>
      <c r="C13" s="599" t="s">
        <v>207</v>
      </c>
      <c r="D13" s="56" t="s">
        <v>3849</v>
      </c>
      <c r="E13" s="26"/>
      <c r="F13" s="56" t="s">
        <v>102</v>
      </c>
      <c r="G13" s="121">
        <v>43737</v>
      </c>
      <c r="H13" s="110" t="s">
        <v>3852</v>
      </c>
      <c r="I13" s="35" t="s">
        <v>103</v>
      </c>
      <c r="J13" s="37" t="s">
        <v>3855</v>
      </c>
    </row>
    <row r="14" spans="1:10" ht="11.1" customHeight="1" x14ac:dyDescent="0.25">
      <c r="A14" s="144">
        <v>12</v>
      </c>
      <c r="B14" s="768" t="s">
        <v>1443</v>
      </c>
      <c r="C14" s="770" t="s">
        <v>3846</v>
      </c>
      <c r="D14" s="26" t="s">
        <v>3843</v>
      </c>
      <c r="E14" s="26" t="s">
        <v>4066</v>
      </c>
      <c r="F14" s="56" t="s">
        <v>102</v>
      </c>
      <c r="G14" s="121">
        <v>43744</v>
      </c>
      <c r="H14" s="110" t="s">
        <v>3841</v>
      </c>
      <c r="I14" s="35" t="s">
        <v>3842</v>
      </c>
      <c r="J14" s="752" t="s">
        <v>3844</v>
      </c>
    </row>
    <row r="15" spans="1:10" ht="11.1" customHeight="1" x14ac:dyDescent="0.25">
      <c r="A15" s="144">
        <v>13</v>
      </c>
      <c r="B15" s="855" t="s">
        <v>3858</v>
      </c>
      <c r="C15" s="856" t="s">
        <v>2125</v>
      </c>
      <c r="D15" s="56" t="s">
        <v>3850</v>
      </c>
      <c r="E15" s="26" t="s">
        <v>4068</v>
      </c>
      <c r="F15" s="56" t="s">
        <v>102</v>
      </c>
      <c r="G15" s="121">
        <v>43737</v>
      </c>
      <c r="H15" s="110" t="s">
        <v>3852</v>
      </c>
      <c r="I15" s="35" t="s">
        <v>103</v>
      </c>
      <c r="J15" s="37" t="s">
        <v>3856</v>
      </c>
    </row>
    <row r="16" spans="1:10" ht="11.1" customHeight="1" x14ac:dyDescent="0.25">
      <c r="A16" s="142">
        <v>14</v>
      </c>
      <c r="B16" s="553" t="s">
        <v>971</v>
      </c>
      <c r="C16" s="563" t="s">
        <v>2624</v>
      </c>
      <c r="D16" s="26" t="s">
        <v>4259</v>
      </c>
      <c r="E16" s="58" t="s">
        <v>4264</v>
      </c>
      <c r="F16" s="56" t="s">
        <v>102</v>
      </c>
      <c r="G16" s="121">
        <v>43800</v>
      </c>
      <c r="H16" s="110" t="s">
        <v>103</v>
      </c>
      <c r="I16" s="35" t="s">
        <v>4260</v>
      </c>
      <c r="J16" s="304" t="s">
        <v>4261</v>
      </c>
    </row>
    <row r="17" spans="1:10" ht="11.1" customHeight="1" x14ac:dyDescent="0.25">
      <c r="A17" s="142">
        <v>15</v>
      </c>
      <c r="B17" s="539" t="s">
        <v>116</v>
      </c>
      <c r="C17" s="753" t="s">
        <v>70</v>
      </c>
      <c r="D17" s="56" t="s">
        <v>3851</v>
      </c>
      <c r="E17" s="26"/>
      <c r="F17" s="56" t="s">
        <v>102</v>
      </c>
      <c r="G17" s="121">
        <v>43737</v>
      </c>
      <c r="H17" s="110" t="s">
        <v>3852</v>
      </c>
      <c r="I17" s="35" t="s">
        <v>103</v>
      </c>
      <c r="J17" s="45" t="s">
        <v>3857</v>
      </c>
    </row>
    <row r="18" spans="1:10" ht="11.1" customHeight="1" x14ac:dyDescent="0.25">
      <c r="A18" s="142">
        <v>16</v>
      </c>
      <c r="B18" s="399"/>
      <c r="C18" s="363"/>
      <c r="D18" s="56"/>
      <c r="E18" s="56"/>
      <c r="F18" s="56"/>
      <c r="G18" s="34"/>
      <c r="H18" s="56"/>
      <c r="I18" s="56"/>
      <c r="J18" s="37"/>
    </row>
    <row r="19" spans="1:10" ht="11.1" customHeight="1" x14ac:dyDescent="0.25">
      <c r="A19" s="142">
        <v>17</v>
      </c>
      <c r="B19" s="399"/>
      <c r="C19" s="400"/>
      <c r="D19" s="56"/>
      <c r="E19" s="56"/>
      <c r="F19" s="56"/>
      <c r="G19" s="34"/>
      <c r="H19" s="56"/>
      <c r="I19" s="56"/>
      <c r="J19" s="37"/>
    </row>
    <row r="20" spans="1:10" ht="11.1" customHeight="1" x14ac:dyDescent="0.25">
      <c r="A20" s="142">
        <v>18</v>
      </c>
      <c r="B20" s="399"/>
      <c r="C20" s="363"/>
      <c r="D20" s="56"/>
      <c r="E20" s="56"/>
      <c r="F20" s="56"/>
      <c r="G20" s="34"/>
      <c r="H20" s="56"/>
      <c r="I20" s="56"/>
      <c r="J20" s="37"/>
    </row>
    <row r="21" spans="1:10" ht="11.1" customHeight="1" x14ac:dyDescent="0.25">
      <c r="A21" s="170">
        <v>19</v>
      </c>
      <c r="B21" s="403"/>
      <c r="C21" s="363"/>
      <c r="D21" s="56"/>
      <c r="E21" s="38"/>
      <c r="F21" s="56"/>
      <c r="G21" s="34"/>
      <c r="H21" s="56"/>
      <c r="I21" s="56"/>
      <c r="J21" s="37"/>
    </row>
    <row r="22" spans="1:10" ht="11.1" customHeight="1" x14ac:dyDescent="0.25">
      <c r="A22" s="170">
        <v>20</v>
      </c>
      <c r="B22" s="405"/>
      <c r="C22" s="406"/>
      <c r="D22" s="56"/>
      <c r="E22" s="56"/>
      <c r="F22" s="56"/>
      <c r="G22" s="34"/>
      <c r="H22" s="56"/>
      <c r="I22" s="94"/>
      <c r="J22" s="37"/>
    </row>
    <row r="23" spans="1:10" ht="11.1" customHeight="1" x14ac:dyDescent="0.25">
      <c r="A23" s="205">
        <v>21</v>
      </c>
      <c r="B23" s="357"/>
      <c r="C23" s="358"/>
      <c r="D23" s="56"/>
      <c r="E23" s="56"/>
      <c r="F23" s="56"/>
      <c r="G23" s="34"/>
      <c r="H23" s="56"/>
      <c r="I23" s="56"/>
      <c r="J23" s="37"/>
    </row>
    <row r="24" spans="1:10" ht="11.1" customHeight="1" x14ac:dyDescent="0.25">
      <c r="A24" s="170">
        <v>22</v>
      </c>
      <c r="B24" s="278"/>
      <c r="C24" s="232"/>
      <c r="D24" s="56"/>
      <c r="E24" s="56"/>
      <c r="F24" s="56"/>
      <c r="G24" s="34"/>
      <c r="H24" s="56"/>
      <c r="I24" s="56"/>
      <c r="J24" s="37"/>
    </row>
    <row r="25" spans="1:10" ht="11.1" customHeight="1" x14ac:dyDescent="0.25">
      <c r="A25" s="142">
        <v>23</v>
      </c>
      <c r="B25" s="278"/>
      <c r="C25" s="168"/>
      <c r="D25" s="56"/>
      <c r="E25" s="56"/>
      <c r="F25" s="56"/>
      <c r="G25" s="34"/>
      <c r="H25" s="56"/>
      <c r="I25" s="56"/>
      <c r="J25" s="37"/>
    </row>
    <row r="26" spans="1:10" ht="11.1" customHeight="1" x14ac:dyDescent="0.25">
      <c r="A26" s="142">
        <v>24</v>
      </c>
      <c r="B26" s="278"/>
      <c r="C26" s="259"/>
      <c r="D26" s="56"/>
      <c r="E26" s="56"/>
      <c r="F26" s="56"/>
      <c r="G26" s="34"/>
      <c r="H26" s="56"/>
      <c r="I26" s="56"/>
      <c r="J26" s="37"/>
    </row>
    <row r="27" spans="1:10" ht="11.1" customHeight="1" x14ac:dyDescent="0.25">
      <c r="A27" s="170">
        <v>25</v>
      </c>
      <c r="B27" s="278"/>
      <c r="C27" s="166"/>
      <c r="D27" s="56"/>
      <c r="E27" s="56"/>
      <c r="F27" s="56"/>
      <c r="G27" s="34"/>
      <c r="H27" s="56"/>
      <c r="I27" s="56"/>
      <c r="J27" s="37"/>
    </row>
    <row r="28" spans="1:10" s="51" customFormat="1" ht="11.1" customHeight="1" x14ac:dyDescent="0.25">
      <c r="A28" s="146">
        <v>26</v>
      </c>
      <c r="B28" s="278"/>
      <c r="C28" s="166"/>
      <c r="D28" s="56"/>
      <c r="E28" s="56"/>
      <c r="F28" s="56"/>
      <c r="G28" s="34"/>
      <c r="H28" s="56"/>
      <c r="I28" s="56"/>
      <c r="J28" s="37"/>
    </row>
    <row r="29" spans="1:10" ht="11.1" customHeight="1" x14ac:dyDescent="0.25">
      <c r="A29" s="170">
        <v>27</v>
      </c>
      <c r="B29" s="278"/>
      <c r="C29" s="166"/>
      <c r="D29" s="56"/>
      <c r="E29" s="56"/>
      <c r="F29" s="56"/>
      <c r="G29" s="34"/>
      <c r="H29" s="56"/>
      <c r="I29" s="56"/>
      <c r="J29" s="37"/>
    </row>
    <row r="30" spans="1:10" ht="11.1" customHeight="1" x14ac:dyDescent="0.25">
      <c r="A30" s="170">
        <v>28</v>
      </c>
      <c r="B30" s="167"/>
      <c r="C30" s="168"/>
      <c r="D30" s="56"/>
      <c r="E30" s="56"/>
      <c r="F30" s="56"/>
      <c r="G30" s="34"/>
      <c r="H30" s="56"/>
      <c r="I30" s="56"/>
      <c r="J30" s="37"/>
    </row>
    <row r="31" spans="1:10" ht="11.1" customHeight="1" x14ac:dyDescent="0.25">
      <c r="A31" s="170">
        <v>29</v>
      </c>
      <c r="B31" s="33"/>
      <c r="C31" s="56"/>
      <c r="D31" s="56"/>
      <c r="E31" s="56"/>
      <c r="F31" s="56"/>
      <c r="G31" s="34"/>
      <c r="H31" s="56"/>
      <c r="I31" s="56"/>
      <c r="J31" s="37"/>
    </row>
  </sheetData>
  <sortState ref="B3:J17">
    <sortCondition ref="D3:D17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125" zoomScaleNormal="125" zoomScalePageLayoutView="125" workbookViewId="0">
      <selection activeCell="H12" sqref="H12"/>
    </sheetView>
  </sheetViews>
  <sheetFormatPr baseColWidth="10" defaultRowHeight="15" x14ac:dyDescent="0.25"/>
  <cols>
    <col min="1" max="1" width="5.42578125" bestFit="1" customWidth="1"/>
    <col min="2" max="2" width="20.42578125" bestFit="1" customWidth="1"/>
    <col min="3" max="3" width="8.42578125" bestFit="1" customWidth="1"/>
    <col min="4" max="4" width="7.42578125" bestFit="1" customWidth="1"/>
    <col min="5" max="5" width="9.140625" bestFit="1" customWidth="1"/>
    <col min="6" max="6" width="7.85546875" bestFit="1" customWidth="1"/>
    <col min="7" max="7" width="9" bestFit="1" customWidth="1"/>
    <col min="8" max="8" width="15.28515625" bestFit="1" customWidth="1"/>
    <col min="9" max="9" width="34" bestFit="1" customWidth="1"/>
    <col min="10" max="10" width="10.7109375" bestFit="1" customWidth="1"/>
  </cols>
  <sheetData>
    <row r="1" spans="1:10" ht="14.1" customHeight="1" x14ac:dyDescent="0.25">
      <c r="A1" s="1027" t="s">
        <v>1460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1">
        <v>1</v>
      </c>
      <c r="B3" s="457" t="s">
        <v>171</v>
      </c>
      <c r="C3" s="454" t="s">
        <v>172</v>
      </c>
      <c r="D3" s="56" t="s">
        <v>1646</v>
      </c>
      <c r="E3" s="56" t="s">
        <v>1647</v>
      </c>
      <c r="F3" s="56" t="s">
        <v>102</v>
      </c>
      <c r="G3" s="34">
        <v>43506</v>
      </c>
      <c r="H3" s="168" t="s">
        <v>1648</v>
      </c>
      <c r="I3" s="168" t="s">
        <v>1649</v>
      </c>
      <c r="J3" s="585" t="s">
        <v>1650</v>
      </c>
    </row>
    <row r="4" spans="1:10" ht="11.1" customHeight="1" x14ac:dyDescent="0.25">
      <c r="A4" s="142">
        <v>2</v>
      </c>
      <c r="B4" s="604" t="s">
        <v>171</v>
      </c>
      <c r="C4" s="605" t="s">
        <v>172</v>
      </c>
      <c r="D4" s="56" t="s">
        <v>1461</v>
      </c>
      <c r="E4" s="56" t="s">
        <v>1462</v>
      </c>
      <c r="F4" s="92" t="s">
        <v>102</v>
      </c>
      <c r="G4" s="34">
        <v>43498</v>
      </c>
      <c r="H4" s="56" t="s">
        <v>1393</v>
      </c>
      <c r="I4" s="56" t="s">
        <v>1463</v>
      </c>
      <c r="J4" s="579" t="s">
        <v>1464</v>
      </c>
    </row>
    <row r="5" spans="1:10" ht="11.1" customHeight="1" x14ac:dyDescent="0.25">
      <c r="A5" s="142">
        <v>3</v>
      </c>
      <c r="B5" s="457" t="s">
        <v>171</v>
      </c>
      <c r="C5" s="454" t="s">
        <v>172</v>
      </c>
      <c r="D5" s="56" t="s">
        <v>2698</v>
      </c>
      <c r="E5" s="56" t="s">
        <v>2699</v>
      </c>
      <c r="F5" s="56" t="s">
        <v>109</v>
      </c>
      <c r="G5" s="174">
        <v>43597</v>
      </c>
      <c r="H5" s="168" t="s">
        <v>2155</v>
      </c>
      <c r="I5" s="168" t="s">
        <v>2700</v>
      </c>
      <c r="J5" s="579" t="s">
        <v>1464</v>
      </c>
    </row>
    <row r="6" spans="1:10" ht="11.1" customHeight="1" x14ac:dyDescent="0.25">
      <c r="A6" s="142">
        <v>4</v>
      </c>
      <c r="B6" s="450" t="s">
        <v>174</v>
      </c>
      <c r="C6" s="561" t="s">
        <v>1252</v>
      </c>
      <c r="D6" s="562" t="s">
        <v>2696</v>
      </c>
      <c r="E6" s="39" t="s">
        <v>2697</v>
      </c>
      <c r="F6" s="56" t="s">
        <v>109</v>
      </c>
      <c r="G6" s="34">
        <v>43597</v>
      </c>
      <c r="H6" s="168" t="s">
        <v>2155</v>
      </c>
      <c r="I6" s="168" t="s">
        <v>2700</v>
      </c>
      <c r="J6" s="585" t="s">
        <v>2701</v>
      </c>
    </row>
    <row r="7" spans="1:10" ht="11.1" customHeight="1" x14ac:dyDescent="0.25">
      <c r="A7" s="142">
        <v>5</v>
      </c>
      <c r="B7" s="466" t="s">
        <v>174</v>
      </c>
      <c r="C7" s="602" t="s">
        <v>1252</v>
      </c>
      <c r="D7" s="56" t="s">
        <v>1465</v>
      </c>
      <c r="E7" s="56" t="s">
        <v>1466</v>
      </c>
      <c r="F7" s="56" t="s">
        <v>102</v>
      </c>
      <c r="G7" s="34">
        <v>43498</v>
      </c>
      <c r="H7" s="168" t="s">
        <v>1393</v>
      </c>
      <c r="I7" s="168" t="s">
        <v>1463</v>
      </c>
      <c r="J7" s="37" t="s">
        <v>1395</v>
      </c>
    </row>
    <row r="8" spans="1:10" ht="11.1" customHeight="1" x14ac:dyDescent="0.25">
      <c r="A8" s="142">
        <v>6</v>
      </c>
      <c r="B8" s="660"/>
      <c r="C8" s="380"/>
      <c r="D8" s="306"/>
      <c r="E8" s="300"/>
      <c r="F8" s="56"/>
      <c r="G8" s="174"/>
      <c r="H8" s="168"/>
      <c r="I8" s="168"/>
      <c r="J8" s="37"/>
    </row>
    <row r="9" spans="1:10" ht="11.1" customHeight="1" x14ac:dyDescent="0.25">
      <c r="A9" s="142">
        <v>7</v>
      </c>
      <c r="B9" s="405"/>
      <c r="C9" s="406"/>
      <c r="D9" s="94"/>
      <c r="E9" s="168"/>
      <c r="F9" s="56"/>
      <c r="G9" s="174"/>
      <c r="H9" s="168"/>
      <c r="I9" s="168"/>
      <c r="J9" s="45"/>
    </row>
    <row r="10" spans="1:10" ht="11.1" customHeight="1" x14ac:dyDescent="0.25">
      <c r="A10" s="142">
        <v>8</v>
      </c>
      <c r="B10" s="445"/>
      <c r="C10" s="566"/>
      <c r="D10" s="206"/>
      <c r="E10" s="168"/>
      <c r="F10" s="56"/>
      <c r="G10" s="174"/>
      <c r="H10" s="56"/>
      <c r="I10" s="56"/>
      <c r="J10" s="37"/>
    </row>
    <row r="11" spans="1:10" ht="11.1" customHeight="1" x14ac:dyDescent="0.25">
      <c r="A11" s="169">
        <v>9</v>
      </c>
      <c r="B11" s="405"/>
      <c r="C11" s="412"/>
      <c r="D11" s="56"/>
      <c r="E11" s="56"/>
      <c r="F11" s="56"/>
      <c r="G11" s="174"/>
      <c r="H11" s="56"/>
      <c r="I11" s="56"/>
      <c r="J11" s="37"/>
    </row>
    <row r="12" spans="1:10" ht="11.1" customHeight="1" x14ac:dyDescent="0.25">
      <c r="A12" s="170">
        <v>10</v>
      </c>
      <c r="B12" s="444"/>
      <c r="C12" s="414"/>
      <c r="D12" s="56"/>
      <c r="E12" s="56"/>
      <c r="F12" s="56"/>
      <c r="G12" s="34"/>
      <c r="H12" s="56"/>
      <c r="I12" s="56"/>
      <c r="J12" s="45"/>
    </row>
    <row r="13" spans="1:10" ht="11.1" customHeight="1" x14ac:dyDescent="0.25">
      <c r="A13" s="170">
        <v>11</v>
      </c>
      <c r="B13" s="399"/>
      <c r="C13" s="400"/>
      <c r="D13" s="56"/>
      <c r="E13" s="56"/>
      <c r="F13" s="94"/>
      <c r="G13" s="174"/>
      <c r="H13" s="168"/>
      <c r="I13" s="168"/>
      <c r="J13" s="45"/>
    </row>
    <row r="14" spans="1:10" ht="11.1" customHeight="1" x14ac:dyDescent="0.25">
      <c r="A14" s="142">
        <v>12</v>
      </c>
      <c r="B14" s="399"/>
      <c r="C14" s="400"/>
      <c r="D14" s="56"/>
      <c r="E14" s="56"/>
      <c r="F14" s="94"/>
      <c r="G14" s="174"/>
      <c r="H14" s="168"/>
      <c r="I14" s="168"/>
      <c r="J14" s="37"/>
    </row>
    <row r="15" spans="1:10" ht="11.1" customHeight="1" x14ac:dyDescent="0.25">
      <c r="A15" s="142">
        <v>13</v>
      </c>
      <c r="B15" s="399"/>
      <c r="C15" s="400"/>
      <c r="D15" s="56"/>
      <c r="E15" s="56"/>
      <c r="F15" s="94"/>
      <c r="G15" s="174"/>
      <c r="H15" s="168"/>
      <c r="I15" s="168"/>
      <c r="J15" s="186"/>
    </row>
    <row r="16" spans="1:10" ht="11.1" customHeight="1" x14ac:dyDescent="0.25">
      <c r="A16" s="142">
        <v>14</v>
      </c>
      <c r="B16" s="399"/>
      <c r="C16" s="363"/>
      <c r="D16" s="56"/>
      <c r="E16" s="56"/>
      <c r="F16" s="35"/>
      <c r="G16" s="174"/>
      <c r="H16" s="168"/>
      <c r="I16" s="168"/>
      <c r="J16" s="28"/>
    </row>
    <row r="17" spans="1:10" ht="11.1" customHeight="1" x14ac:dyDescent="0.25">
      <c r="A17" s="142">
        <v>15</v>
      </c>
      <c r="B17" s="399"/>
      <c r="C17" s="400"/>
      <c r="D17" s="56"/>
      <c r="E17" s="56"/>
      <c r="F17" s="66"/>
      <c r="G17" s="174"/>
      <c r="H17" s="168"/>
      <c r="I17" s="168"/>
      <c r="J17" s="37"/>
    </row>
    <row r="18" spans="1:10" ht="11.1" customHeight="1" x14ac:dyDescent="0.25">
      <c r="A18" s="142">
        <v>16</v>
      </c>
      <c r="B18" s="401"/>
      <c r="C18" s="419"/>
      <c r="D18" s="56"/>
      <c r="E18" s="56"/>
      <c r="F18" s="56"/>
      <c r="G18" s="174"/>
      <c r="H18" s="168"/>
      <c r="I18" s="168"/>
      <c r="J18" s="324"/>
    </row>
    <row r="19" spans="1:10" ht="11.1" customHeight="1" x14ac:dyDescent="0.25">
      <c r="A19" s="142">
        <v>17</v>
      </c>
      <c r="B19" s="399"/>
      <c r="C19" s="400"/>
      <c r="D19" s="56"/>
      <c r="E19" s="56"/>
      <c r="F19" s="56"/>
      <c r="G19" s="174"/>
      <c r="H19" s="168"/>
      <c r="I19" s="168"/>
      <c r="J19" s="124"/>
    </row>
    <row r="20" spans="1:10" ht="11.1" customHeight="1" x14ac:dyDescent="0.25">
      <c r="A20" s="170">
        <v>18</v>
      </c>
      <c r="B20" s="399"/>
      <c r="C20" s="400"/>
      <c r="D20" s="56"/>
      <c r="E20" s="56"/>
      <c r="F20" s="35"/>
      <c r="G20" s="34"/>
      <c r="H20" s="56"/>
      <c r="I20" s="56"/>
      <c r="J20" s="28"/>
    </row>
    <row r="21" spans="1:10" ht="11.1" customHeight="1" x14ac:dyDescent="0.25">
      <c r="A21" s="170">
        <v>19</v>
      </c>
      <c r="B21" s="399"/>
      <c r="C21" s="400"/>
      <c r="D21" s="56"/>
      <c r="E21" s="56"/>
      <c r="F21" s="56"/>
      <c r="G21" s="34"/>
      <c r="H21" s="168"/>
      <c r="I21" s="168"/>
      <c r="J21" s="37"/>
    </row>
    <row r="22" spans="1:10" ht="11.1" customHeight="1" x14ac:dyDescent="0.25">
      <c r="A22" s="170">
        <v>20</v>
      </c>
      <c r="B22" s="401"/>
      <c r="C22" s="419"/>
      <c r="D22" s="56"/>
      <c r="E22" s="56"/>
      <c r="F22" s="56"/>
      <c r="G22" s="34"/>
      <c r="H22" s="168"/>
      <c r="I22" s="168"/>
      <c r="J22" s="37"/>
    </row>
    <row r="23" spans="1:10" ht="11.1" customHeight="1" x14ac:dyDescent="0.25">
      <c r="A23" s="170">
        <v>21</v>
      </c>
      <c r="B23" s="405"/>
      <c r="C23" s="406"/>
      <c r="D23" s="56"/>
      <c r="E23" s="56"/>
      <c r="F23" s="56"/>
      <c r="G23" s="36"/>
      <c r="H23" s="165"/>
      <c r="I23" s="368"/>
      <c r="J23" s="37"/>
    </row>
    <row r="24" spans="1:10" ht="11.1" customHeight="1" x14ac:dyDescent="0.25">
      <c r="A24" s="170">
        <v>22</v>
      </c>
      <c r="B24" s="357"/>
      <c r="C24" s="360"/>
      <c r="D24" s="58"/>
      <c r="E24" s="355"/>
      <c r="F24" s="35"/>
      <c r="G24" s="59"/>
      <c r="H24" s="166"/>
      <c r="I24" s="166"/>
      <c r="J24" s="44"/>
    </row>
    <row r="25" spans="1:10" ht="11.1" customHeight="1" x14ac:dyDescent="0.25">
      <c r="A25" s="170">
        <v>23</v>
      </c>
      <c r="B25" s="45"/>
      <c r="C25" s="45"/>
      <c r="D25" s="56"/>
      <c r="E25" s="56"/>
      <c r="F25" s="56"/>
      <c r="G25" s="56"/>
      <c r="H25" s="56"/>
      <c r="I25" s="56"/>
      <c r="J25" s="37"/>
    </row>
    <row r="26" spans="1:10" ht="11.1" customHeight="1" x14ac:dyDescent="0.25">
      <c r="A26" s="170">
        <v>24</v>
      </c>
      <c r="B26" s="45"/>
      <c r="C26" s="45"/>
      <c r="D26" s="56"/>
      <c r="E26" s="56"/>
      <c r="F26" s="56"/>
      <c r="G26" s="56"/>
      <c r="H26" s="56"/>
      <c r="I26" s="56"/>
      <c r="J26" s="37"/>
    </row>
    <row r="27" spans="1:10" ht="11.1" customHeight="1" x14ac:dyDescent="0.25">
      <c r="A27" s="170">
        <v>25</v>
      </c>
      <c r="B27" s="45"/>
      <c r="C27" s="45"/>
      <c r="D27" s="56"/>
      <c r="E27" s="56"/>
      <c r="F27" s="56"/>
      <c r="G27" s="56"/>
      <c r="H27" s="56"/>
      <c r="I27" s="56"/>
      <c r="J27" s="37"/>
    </row>
    <row r="28" spans="1:10" ht="11.1" customHeight="1" x14ac:dyDescent="0.25">
      <c r="A28" s="170">
        <v>26</v>
      </c>
      <c r="B28" s="45"/>
      <c r="C28" s="45"/>
      <c r="D28" s="56"/>
      <c r="E28" s="56"/>
      <c r="F28" s="56"/>
      <c r="G28" s="56"/>
      <c r="H28" s="56"/>
      <c r="I28" s="56"/>
      <c r="J28" s="37"/>
    </row>
    <row r="29" spans="1:10" ht="11.1" customHeight="1" x14ac:dyDescent="0.25">
      <c r="A29" s="170">
        <v>27</v>
      </c>
      <c r="B29" s="45"/>
      <c r="C29" s="45"/>
      <c r="D29" s="56"/>
      <c r="E29" s="56"/>
      <c r="F29" s="56"/>
      <c r="G29" s="56"/>
      <c r="H29" s="56"/>
      <c r="I29" s="56"/>
      <c r="J29" s="37"/>
    </row>
    <row r="30" spans="1:10" ht="11.1" customHeight="1" x14ac:dyDescent="0.25">
      <c r="A30" s="170">
        <v>28</v>
      </c>
      <c r="B30" s="45"/>
      <c r="C30" s="45"/>
      <c r="D30" s="56"/>
      <c r="E30" s="56"/>
      <c r="F30" s="56"/>
      <c r="G30" s="56"/>
      <c r="H30" s="56"/>
      <c r="I30" s="56"/>
      <c r="J30" s="37"/>
    </row>
    <row r="31" spans="1:10" ht="12" customHeight="1" x14ac:dyDescent="0.25">
      <c r="F31" s="383"/>
      <c r="G31" s="383"/>
      <c r="H31" s="383"/>
      <c r="I31" s="383"/>
      <c r="J31" s="383"/>
    </row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</sheetData>
  <sortState ref="B3:J8">
    <sortCondition ref="D3:D8"/>
  </sortState>
  <mergeCells count="1">
    <mergeCell ref="A1:J1"/>
  </mergeCells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125" zoomScaleNormal="125" zoomScalePageLayoutView="125" workbookViewId="0">
      <selection activeCell="B5" sqref="B5"/>
    </sheetView>
  </sheetViews>
  <sheetFormatPr baseColWidth="10" defaultRowHeight="15" x14ac:dyDescent="0.25"/>
  <cols>
    <col min="1" max="1" width="5.42578125" bestFit="1" customWidth="1"/>
    <col min="2" max="2" width="20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7.85546875" bestFit="1" customWidth="1"/>
    <col min="9" max="9" width="30.28515625" bestFit="1" customWidth="1"/>
    <col min="10" max="10" width="26.140625" bestFit="1" customWidth="1"/>
  </cols>
  <sheetData>
    <row r="1" spans="1:10" ht="14.1" customHeight="1" x14ac:dyDescent="0.25">
      <c r="A1" s="1027" t="s">
        <v>17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2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3">
        <v>1</v>
      </c>
      <c r="B3" s="539" t="s">
        <v>4303</v>
      </c>
      <c r="C3" s="552" t="s">
        <v>4304</v>
      </c>
      <c r="D3" s="26" t="s">
        <v>4305</v>
      </c>
      <c r="E3" s="58"/>
      <c r="F3" s="56" t="s">
        <v>102</v>
      </c>
      <c r="G3" s="36">
        <v>43800</v>
      </c>
      <c r="H3" s="35" t="s">
        <v>4306</v>
      </c>
      <c r="I3" s="35" t="s">
        <v>4307</v>
      </c>
      <c r="J3" s="304" t="s">
        <v>4308</v>
      </c>
    </row>
    <row r="4" spans="1:10" ht="11.1" customHeight="1" x14ac:dyDescent="0.25">
      <c r="A4" s="144">
        <v>2</v>
      </c>
      <c r="B4" s="553" t="s">
        <v>2159</v>
      </c>
      <c r="C4" s="563" t="s">
        <v>1160</v>
      </c>
      <c r="D4" s="56" t="s">
        <v>2158</v>
      </c>
      <c r="E4" s="56" t="s">
        <v>2160</v>
      </c>
      <c r="F4" s="56" t="s">
        <v>102</v>
      </c>
      <c r="G4" s="112">
        <v>43548</v>
      </c>
      <c r="H4" s="92" t="s">
        <v>2155</v>
      </c>
      <c r="I4" s="56" t="s">
        <v>2156</v>
      </c>
      <c r="J4" s="37" t="s">
        <v>2157</v>
      </c>
    </row>
    <row r="5" spans="1:10" ht="11.1" customHeight="1" x14ac:dyDescent="0.25">
      <c r="A5" s="142">
        <v>3</v>
      </c>
      <c r="B5" s="33"/>
      <c r="C5" s="34"/>
      <c r="D5" s="56"/>
      <c r="E5" s="56"/>
      <c r="F5" s="56"/>
      <c r="G5" s="34"/>
      <c r="H5" s="56"/>
      <c r="I5" s="56"/>
      <c r="J5" s="37"/>
    </row>
    <row r="6" spans="1:10" ht="11.1" customHeight="1" x14ac:dyDescent="0.25">
      <c r="A6" s="142">
        <v>4</v>
      </c>
      <c r="B6" s="33"/>
      <c r="C6" s="56"/>
      <c r="D6" s="56"/>
      <c r="E6" s="56"/>
      <c r="F6" s="56"/>
      <c r="G6" s="34"/>
      <c r="H6" s="56"/>
      <c r="I6" s="56"/>
      <c r="J6" s="37"/>
    </row>
    <row r="7" spans="1:10" ht="11.1" customHeight="1" x14ac:dyDescent="0.25">
      <c r="A7" s="142">
        <v>5</v>
      </c>
      <c r="B7" s="357"/>
      <c r="C7" s="365"/>
      <c r="D7" s="56"/>
      <c r="E7" s="56"/>
      <c r="F7" s="56"/>
      <c r="G7" s="34"/>
      <c r="H7" s="56"/>
      <c r="I7" s="56"/>
      <c r="J7" s="37"/>
    </row>
    <row r="8" spans="1:10" ht="11.1" customHeight="1" x14ac:dyDescent="0.25">
      <c r="A8" s="142">
        <v>6</v>
      </c>
      <c r="B8" s="33"/>
      <c r="C8" s="56"/>
      <c r="D8" s="56"/>
      <c r="E8" s="56"/>
      <c r="F8" s="56"/>
      <c r="G8" s="34"/>
      <c r="H8" s="56"/>
      <c r="I8" s="56"/>
      <c r="J8" s="37"/>
    </row>
    <row r="9" spans="1:10" ht="11.1" customHeight="1" x14ac:dyDescent="0.25">
      <c r="A9" s="142">
        <v>7</v>
      </c>
      <c r="B9" s="33"/>
      <c r="C9" s="56"/>
      <c r="D9" s="56"/>
      <c r="E9" s="38"/>
      <c r="F9" s="56"/>
      <c r="G9" s="34"/>
      <c r="H9" s="56"/>
      <c r="I9" s="56"/>
      <c r="J9" s="37"/>
    </row>
    <row r="10" spans="1:10" ht="11.1" customHeight="1" x14ac:dyDescent="0.25">
      <c r="A10" s="142">
        <v>8</v>
      </c>
      <c r="B10" s="33"/>
      <c r="C10" s="56"/>
      <c r="D10" s="56"/>
      <c r="E10" s="56"/>
      <c r="F10" s="56"/>
      <c r="G10" s="34"/>
      <c r="H10" s="56"/>
      <c r="I10" s="56"/>
      <c r="J10" s="37"/>
    </row>
    <row r="11" spans="1:10" ht="11.1" customHeight="1" x14ac:dyDescent="0.25">
      <c r="A11" s="169">
        <v>9</v>
      </c>
      <c r="B11" s="33"/>
      <c r="C11" s="56"/>
      <c r="D11" s="56"/>
      <c r="E11" s="56"/>
      <c r="F11" s="56"/>
      <c r="G11" s="34"/>
      <c r="H11" s="56"/>
      <c r="I11" s="56"/>
      <c r="J11" s="37"/>
    </row>
    <row r="12" spans="1:10" ht="11.1" customHeight="1" x14ac:dyDescent="0.25">
      <c r="A12" s="170">
        <v>10</v>
      </c>
      <c r="B12" s="33"/>
      <c r="C12" s="56"/>
      <c r="D12" s="47"/>
      <c r="E12" s="47"/>
      <c r="F12" s="56"/>
      <c r="G12" s="34"/>
      <c r="H12" s="56"/>
      <c r="I12" s="56"/>
      <c r="J12" s="37"/>
    </row>
    <row r="13" spans="1:10" ht="11.1" customHeight="1" x14ac:dyDescent="0.25">
      <c r="A13" s="170">
        <v>11</v>
      </c>
      <c r="B13" s="33"/>
      <c r="C13" s="56"/>
      <c r="D13" s="56"/>
      <c r="E13" s="56"/>
      <c r="F13" s="56"/>
      <c r="G13" s="34"/>
      <c r="H13" s="56"/>
      <c r="I13" s="56"/>
      <c r="J13" s="37"/>
    </row>
    <row r="14" spans="1:10" ht="11.1" customHeight="1" x14ac:dyDescent="0.25">
      <c r="A14" s="142">
        <v>12</v>
      </c>
      <c r="B14" s="33"/>
      <c r="C14" s="56"/>
      <c r="D14" s="56"/>
      <c r="E14" s="56"/>
      <c r="F14" s="56"/>
      <c r="G14" s="34"/>
      <c r="H14" s="56"/>
      <c r="I14" s="56"/>
      <c r="J14" s="37"/>
    </row>
    <row r="15" spans="1:10" ht="11.1" customHeight="1" x14ac:dyDescent="0.25">
      <c r="A15" s="142">
        <v>13</v>
      </c>
      <c r="B15" s="33"/>
      <c r="C15" s="56"/>
      <c r="D15" s="56"/>
      <c r="E15" s="56"/>
      <c r="F15" s="56"/>
      <c r="G15" s="34"/>
      <c r="H15" s="56"/>
      <c r="I15" s="56"/>
      <c r="J15" s="37"/>
    </row>
    <row r="16" spans="1:10" ht="11.1" customHeight="1" x14ac:dyDescent="0.25">
      <c r="A16" s="142">
        <v>14</v>
      </c>
      <c r="B16" s="33"/>
      <c r="C16" s="56"/>
      <c r="D16" s="56"/>
      <c r="E16" s="56"/>
      <c r="F16" s="56"/>
      <c r="G16" s="34"/>
      <c r="H16" s="56"/>
      <c r="I16" s="56"/>
      <c r="J16" s="37"/>
    </row>
    <row r="17" spans="1:10" ht="11.1" customHeight="1" x14ac:dyDescent="0.25">
      <c r="A17" s="142">
        <v>15</v>
      </c>
      <c r="B17" s="33"/>
      <c r="C17" s="56"/>
      <c r="D17" s="56"/>
      <c r="E17" s="56"/>
      <c r="F17" s="56"/>
      <c r="G17" s="34"/>
      <c r="H17" s="56"/>
      <c r="I17" s="56"/>
      <c r="J17" s="37"/>
    </row>
    <row r="18" spans="1:10" ht="11.1" customHeight="1" x14ac:dyDescent="0.25">
      <c r="A18" s="142">
        <v>16</v>
      </c>
      <c r="B18" s="33"/>
      <c r="C18" s="56"/>
      <c r="D18" s="56"/>
      <c r="E18" s="56"/>
      <c r="F18" s="56"/>
      <c r="G18" s="34"/>
      <c r="H18" s="56"/>
      <c r="I18" s="56"/>
      <c r="J18" s="37"/>
    </row>
    <row r="19" spans="1:10" ht="11.1" customHeight="1" x14ac:dyDescent="0.25">
      <c r="A19" s="142">
        <v>17</v>
      </c>
      <c r="B19" s="33"/>
      <c r="C19" s="56"/>
      <c r="D19" s="56"/>
      <c r="E19" s="56"/>
      <c r="F19" s="56"/>
      <c r="G19" s="34"/>
      <c r="H19" s="56"/>
      <c r="I19" s="56"/>
      <c r="J19" s="37"/>
    </row>
    <row r="20" spans="1:10" ht="11.1" customHeight="1" x14ac:dyDescent="0.25">
      <c r="A20" s="170">
        <v>18</v>
      </c>
      <c r="B20" s="33"/>
      <c r="C20" s="56"/>
      <c r="D20" s="56"/>
      <c r="E20" s="56"/>
      <c r="F20" s="56"/>
      <c r="G20" s="34"/>
      <c r="H20" s="56"/>
      <c r="I20" s="56"/>
      <c r="J20" s="37"/>
    </row>
    <row r="21" spans="1:10" ht="11.1" customHeight="1" x14ac:dyDescent="0.25">
      <c r="A21" s="170">
        <v>19</v>
      </c>
      <c r="B21" s="33"/>
      <c r="C21" s="56"/>
      <c r="D21" s="56"/>
      <c r="E21" s="56"/>
      <c r="F21" s="56"/>
      <c r="G21" s="34"/>
      <c r="H21" s="56"/>
      <c r="I21" s="56"/>
      <c r="J21" s="37"/>
    </row>
    <row r="22" spans="1:10" ht="11.1" customHeight="1" x14ac:dyDescent="0.25">
      <c r="A22" s="170">
        <v>20</v>
      </c>
      <c r="B22" s="74"/>
      <c r="C22" s="47"/>
      <c r="D22" s="56"/>
      <c r="E22" s="56"/>
      <c r="F22" s="56"/>
      <c r="G22" s="34"/>
      <c r="H22" s="56"/>
      <c r="I22" s="56"/>
      <c r="J22" s="37"/>
    </row>
    <row r="23" spans="1:10" ht="11.1" customHeight="1" x14ac:dyDescent="0.25">
      <c r="A23" s="170">
        <v>21</v>
      </c>
      <c r="B23" s="33"/>
      <c r="C23" s="34"/>
      <c r="D23" s="34"/>
      <c r="E23" s="56"/>
      <c r="F23" s="56"/>
      <c r="G23" s="34"/>
      <c r="H23" s="56"/>
      <c r="I23" s="56"/>
      <c r="J23" s="37"/>
    </row>
    <row r="24" spans="1:10" ht="11.1" customHeight="1" x14ac:dyDescent="0.25">
      <c r="A24" s="170">
        <v>22</v>
      </c>
      <c r="B24" s="33"/>
      <c r="C24" s="56"/>
      <c r="D24" s="56"/>
      <c r="E24" s="56"/>
      <c r="F24" s="56"/>
      <c r="G24" s="34"/>
      <c r="H24" s="56"/>
      <c r="I24" s="56"/>
      <c r="J24" s="37"/>
    </row>
    <row r="25" spans="1:10" ht="11.1" customHeight="1" x14ac:dyDescent="0.25">
      <c r="A25" s="170">
        <v>23</v>
      </c>
      <c r="B25" s="33"/>
      <c r="C25" s="34"/>
      <c r="D25" s="56"/>
      <c r="E25" s="56"/>
      <c r="F25" s="56"/>
      <c r="G25" s="34"/>
      <c r="H25" s="56"/>
      <c r="I25" s="56"/>
      <c r="J25" s="37"/>
    </row>
    <row r="26" spans="1:10" ht="11.1" customHeight="1" x14ac:dyDescent="0.25">
      <c r="A26" s="170">
        <v>24</v>
      </c>
      <c r="B26" s="74"/>
      <c r="C26" s="47"/>
      <c r="D26" s="56"/>
      <c r="E26" s="56"/>
      <c r="F26" s="56"/>
      <c r="G26" s="34"/>
      <c r="H26" s="56"/>
      <c r="I26" s="56"/>
      <c r="J26" s="37"/>
    </row>
    <row r="27" spans="1:10" ht="11.1" customHeight="1" x14ac:dyDescent="0.25">
      <c r="A27" s="170">
        <v>25</v>
      </c>
      <c r="B27" s="74"/>
      <c r="C27" s="47"/>
      <c r="D27" s="56"/>
      <c r="E27" s="56"/>
      <c r="F27" s="56"/>
      <c r="G27" s="34"/>
      <c r="H27" s="56"/>
      <c r="I27" s="56"/>
      <c r="J27" s="37"/>
    </row>
    <row r="28" spans="1:10" ht="11.1" customHeight="1" x14ac:dyDescent="0.25">
      <c r="A28" s="170">
        <v>26</v>
      </c>
      <c r="B28" s="74"/>
      <c r="C28" s="47"/>
      <c r="D28" s="56"/>
      <c r="E28" s="56"/>
      <c r="F28" s="56"/>
      <c r="G28" s="34"/>
      <c r="H28" s="56"/>
      <c r="I28" s="56"/>
      <c r="J28" s="37"/>
    </row>
    <row r="29" spans="1:10" ht="11.1" customHeight="1" x14ac:dyDescent="0.25">
      <c r="A29" s="170">
        <v>27</v>
      </c>
      <c r="B29" s="56"/>
      <c r="C29" s="34"/>
      <c r="D29" s="56"/>
      <c r="E29" s="56"/>
      <c r="F29" s="56"/>
      <c r="G29" s="34"/>
      <c r="H29" s="56"/>
      <c r="I29" s="56"/>
      <c r="J29" s="56"/>
    </row>
    <row r="30" spans="1:10" ht="11.1" customHeight="1" x14ac:dyDescent="0.25">
      <c r="A30" s="170">
        <v>28</v>
      </c>
      <c r="B30" s="56"/>
      <c r="C30" s="34"/>
      <c r="D30" s="56"/>
      <c r="E30" s="56"/>
      <c r="F30" s="56"/>
      <c r="G30" s="34"/>
      <c r="H30" s="56"/>
      <c r="I30" s="56"/>
      <c r="J30" s="56"/>
    </row>
    <row r="31" spans="1:10" ht="11.1" customHeight="1" x14ac:dyDescent="0.25">
      <c r="A31" s="170">
        <v>26</v>
      </c>
      <c r="B31" s="56"/>
      <c r="C31" s="56"/>
      <c r="D31" s="56"/>
      <c r="E31" s="56"/>
      <c r="F31" s="56"/>
      <c r="G31" s="34"/>
      <c r="H31" s="56"/>
      <c r="I31" s="56"/>
      <c r="J31" s="56"/>
    </row>
    <row r="32" spans="1:10" ht="11.1" customHeight="1" x14ac:dyDescent="0.25">
      <c r="A32" s="170">
        <v>27</v>
      </c>
      <c r="B32" s="56"/>
      <c r="C32" s="34"/>
      <c r="D32" s="56"/>
      <c r="E32" s="56"/>
      <c r="F32" s="56"/>
      <c r="G32" s="34"/>
      <c r="H32" s="56"/>
      <c r="I32" s="56"/>
      <c r="J32" s="56"/>
    </row>
    <row r="33" spans="1:10" ht="11.1" customHeight="1" x14ac:dyDescent="0.25">
      <c r="A33" s="170">
        <v>28</v>
      </c>
      <c r="B33" s="56"/>
      <c r="C33" s="56"/>
      <c r="D33" s="56"/>
      <c r="E33" s="56"/>
      <c r="F33" s="56"/>
      <c r="G33" s="34"/>
      <c r="H33" s="56"/>
      <c r="I33" s="56"/>
      <c r="J33" s="56"/>
    </row>
    <row r="34" spans="1:10" ht="11.1" customHeight="1" x14ac:dyDescent="0.25">
      <c r="A34" s="170">
        <v>26</v>
      </c>
      <c r="B34" s="33"/>
      <c r="C34" s="56"/>
      <c r="D34" s="56"/>
      <c r="E34" s="56"/>
      <c r="F34" s="56"/>
      <c r="G34" s="34"/>
      <c r="H34" s="56"/>
      <c r="I34" s="37"/>
      <c r="J34" s="45"/>
    </row>
    <row r="35" spans="1:10" ht="11.1" customHeight="1" x14ac:dyDescent="0.25">
      <c r="A35" s="170">
        <v>27</v>
      </c>
      <c r="B35" s="33"/>
      <c r="C35" s="56"/>
      <c r="D35" s="56"/>
      <c r="E35" s="56"/>
      <c r="F35" s="56"/>
      <c r="G35" s="34"/>
      <c r="H35" s="56"/>
      <c r="I35" s="45"/>
      <c r="J35" s="45"/>
    </row>
    <row r="36" spans="1:10" ht="11.1" customHeight="1" x14ac:dyDescent="0.25">
      <c r="A36" s="170">
        <v>28</v>
      </c>
      <c r="B36" s="74"/>
      <c r="C36" s="47"/>
      <c r="D36" s="56"/>
      <c r="E36" s="56"/>
      <c r="F36" s="56"/>
      <c r="G36" s="34"/>
      <c r="H36" s="56"/>
      <c r="I36" s="37"/>
      <c r="J36" s="45"/>
    </row>
    <row r="37" spans="1:10" ht="11.1" customHeight="1" x14ac:dyDescent="0.25">
      <c r="A37" s="170">
        <v>26</v>
      </c>
      <c r="B37" s="74"/>
      <c r="C37" s="47"/>
      <c r="D37" s="56"/>
      <c r="E37" s="56"/>
      <c r="F37" s="56"/>
      <c r="G37" s="34"/>
      <c r="H37" s="56"/>
      <c r="I37" s="45"/>
      <c r="J37" s="37"/>
    </row>
    <row r="38" spans="1:10" ht="11.1" customHeight="1" x14ac:dyDescent="0.25">
      <c r="A38" s="146">
        <v>27</v>
      </c>
      <c r="B38" s="33"/>
      <c r="C38" s="56"/>
      <c r="D38" s="56"/>
      <c r="E38" s="56"/>
      <c r="F38" s="56"/>
      <c r="G38" s="34"/>
      <c r="H38" s="56"/>
      <c r="I38" s="45"/>
      <c r="J38" s="45"/>
    </row>
    <row r="39" spans="1:10" ht="11.1" customHeight="1" x14ac:dyDescent="0.25">
      <c r="A39" s="146">
        <v>28</v>
      </c>
      <c r="B39" s="33"/>
      <c r="C39" s="56"/>
      <c r="D39" s="56"/>
      <c r="E39" s="56"/>
      <c r="F39" s="56"/>
      <c r="G39" s="34"/>
      <c r="H39" s="56"/>
      <c r="I39" s="37"/>
      <c r="J39" s="45"/>
    </row>
    <row r="40" spans="1:10" ht="11.1" customHeight="1" x14ac:dyDescent="0.25">
      <c r="A40" s="146">
        <v>29</v>
      </c>
      <c r="B40" s="76"/>
      <c r="C40" s="39"/>
      <c r="D40" s="56"/>
      <c r="E40" s="56"/>
      <c r="F40" s="56"/>
      <c r="G40" s="34"/>
      <c r="H40" s="56"/>
      <c r="I40" s="37"/>
      <c r="J40" s="45"/>
    </row>
    <row r="41" spans="1:10" ht="11.1" customHeight="1" x14ac:dyDescent="0.25">
      <c r="A41" s="146">
        <v>30</v>
      </c>
      <c r="B41" s="33"/>
      <c r="C41" s="56"/>
      <c r="D41" s="56"/>
      <c r="E41" s="56"/>
      <c r="F41" s="56"/>
      <c r="G41" s="34"/>
      <c r="H41" s="56"/>
      <c r="I41" s="37"/>
      <c r="J41" s="45"/>
    </row>
    <row r="42" spans="1:10" ht="11.1" customHeight="1" x14ac:dyDescent="0.25">
      <c r="A42" s="146">
        <v>31</v>
      </c>
      <c r="B42" s="74"/>
      <c r="C42" s="47"/>
      <c r="D42" s="56"/>
      <c r="E42" s="56"/>
      <c r="F42" s="56"/>
      <c r="G42" s="34"/>
      <c r="H42" s="56"/>
      <c r="I42" s="37"/>
      <c r="J42" s="37"/>
    </row>
    <row r="43" spans="1:10" ht="11.1" customHeight="1" x14ac:dyDescent="0.25">
      <c r="A43" s="146">
        <v>32</v>
      </c>
      <c r="B43" s="33"/>
      <c r="C43" s="56"/>
      <c r="D43" s="56"/>
      <c r="E43" s="56"/>
      <c r="F43" s="56"/>
      <c r="G43" s="34"/>
      <c r="H43" s="56"/>
      <c r="I43" s="37"/>
      <c r="J43" s="37"/>
    </row>
    <row r="44" spans="1:10" ht="11.1" customHeight="1" x14ac:dyDescent="0.25">
      <c r="A44" s="146">
        <v>33</v>
      </c>
      <c r="B44" s="33"/>
      <c r="C44" s="56"/>
      <c r="D44" s="56"/>
      <c r="E44" s="56"/>
      <c r="F44" s="56"/>
      <c r="G44" s="34"/>
      <c r="H44" s="56"/>
      <c r="I44" s="37"/>
      <c r="J44" s="37"/>
    </row>
    <row r="45" spans="1:10" ht="11.1" customHeight="1" x14ac:dyDescent="0.25">
      <c r="A45" s="146">
        <v>34</v>
      </c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1.1" customHeight="1" x14ac:dyDescent="0.25">
      <c r="A46" s="146">
        <v>35</v>
      </c>
      <c r="B46" s="33"/>
      <c r="C46" s="56"/>
      <c r="D46" s="56"/>
      <c r="E46" s="56"/>
      <c r="F46" s="56"/>
      <c r="G46" s="34"/>
      <c r="H46" s="56"/>
      <c r="I46" s="37"/>
      <c r="J46" s="37"/>
    </row>
    <row r="47" spans="1:10" ht="11.1" customHeight="1" x14ac:dyDescent="0.25">
      <c r="A47" s="146">
        <v>36</v>
      </c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1.1" customHeight="1" x14ac:dyDescent="0.25">
      <c r="A48" s="146">
        <v>37</v>
      </c>
      <c r="B48" s="33"/>
      <c r="C48" s="56"/>
      <c r="D48" s="56"/>
      <c r="E48" s="56"/>
      <c r="F48" s="56"/>
      <c r="G48" s="34"/>
      <c r="H48" s="56"/>
      <c r="I48" s="37"/>
      <c r="J48" s="37"/>
    </row>
    <row r="49" spans="1:10" ht="11.1" customHeight="1" x14ac:dyDescent="0.25">
      <c r="A49" s="146">
        <v>38</v>
      </c>
      <c r="B49" s="45"/>
      <c r="C49" s="45"/>
      <c r="D49" s="45"/>
      <c r="E49" s="45"/>
      <c r="F49" s="45"/>
      <c r="G49" s="45"/>
      <c r="H49" s="45"/>
      <c r="I49" s="45"/>
      <c r="J49" s="45"/>
    </row>
    <row r="50" spans="1:10" ht="11.1" customHeight="1" x14ac:dyDescent="0.25">
      <c r="A50" s="146">
        <v>39</v>
      </c>
      <c r="B50" s="33"/>
      <c r="C50" s="56"/>
      <c r="D50" s="56"/>
      <c r="E50" s="56"/>
      <c r="F50" s="56"/>
      <c r="G50" s="34"/>
      <c r="H50" s="56"/>
      <c r="I50" s="37"/>
      <c r="J50" s="37"/>
    </row>
    <row r="51" spans="1:10" ht="11.1" customHeight="1" x14ac:dyDescent="0.25">
      <c r="A51" s="146">
        <v>40</v>
      </c>
      <c r="B51" s="45"/>
      <c r="C51" s="45"/>
      <c r="D51" s="45"/>
      <c r="E51" s="45"/>
      <c r="F51" s="45"/>
      <c r="G51" s="45"/>
      <c r="H51" s="45"/>
      <c r="I51" s="45"/>
      <c r="J51" s="45"/>
    </row>
  </sheetData>
  <sortState ref="B3:J4">
    <sortCondition ref="D3:D4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25" zoomScaleNormal="125" zoomScalePageLayoutView="125" workbookViewId="0">
      <selection activeCell="B3" sqref="B3"/>
    </sheetView>
  </sheetViews>
  <sheetFormatPr baseColWidth="10" defaultRowHeight="15" x14ac:dyDescent="0.25"/>
  <cols>
    <col min="1" max="1" width="5" bestFit="1" customWidth="1"/>
    <col min="2" max="2" width="20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7.85546875" bestFit="1" customWidth="1"/>
    <col min="9" max="9" width="23.140625" bestFit="1" customWidth="1"/>
    <col min="10" max="10" width="29" bestFit="1" customWidth="1"/>
  </cols>
  <sheetData>
    <row r="1" spans="1:10" ht="14.1" customHeight="1" thickBot="1" x14ac:dyDescent="0.3">
      <c r="A1" s="1030" t="s">
        <v>14</v>
      </c>
      <c r="B1" s="1031"/>
      <c r="C1" s="1031"/>
      <c r="D1" s="1031"/>
      <c r="E1" s="1031"/>
      <c r="F1" s="1031"/>
      <c r="G1" s="1031"/>
      <c r="H1" s="1031"/>
      <c r="I1" s="1031"/>
      <c r="J1" s="1032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1">
        <v>1</v>
      </c>
      <c r="B3" s="399"/>
      <c r="C3" s="400"/>
      <c r="D3" s="56"/>
      <c r="E3" s="56"/>
      <c r="F3" s="56"/>
      <c r="G3" s="34"/>
      <c r="H3" s="56"/>
      <c r="I3" s="56"/>
      <c r="J3" s="37"/>
    </row>
    <row r="4" spans="1:10" ht="11.1" customHeight="1" x14ac:dyDescent="0.25">
      <c r="A4" s="142">
        <v>2</v>
      </c>
      <c r="B4" s="167"/>
      <c r="C4" s="166"/>
      <c r="D4" s="56"/>
      <c r="E4" s="56"/>
      <c r="F4" s="56"/>
      <c r="G4" s="34"/>
      <c r="H4" s="56"/>
      <c r="I4" s="56"/>
      <c r="J4" s="37"/>
    </row>
    <row r="5" spans="1:10" ht="11.1" customHeight="1" x14ac:dyDescent="0.25">
      <c r="A5" s="142">
        <v>3</v>
      </c>
      <c r="B5" s="33"/>
      <c r="C5" s="34"/>
      <c r="D5" s="56"/>
      <c r="E5" s="56"/>
      <c r="F5" s="56"/>
      <c r="G5" s="34"/>
      <c r="H5" s="56"/>
      <c r="I5" s="56"/>
      <c r="J5" s="37"/>
    </row>
    <row r="6" spans="1:10" ht="11.1" customHeight="1" x14ac:dyDescent="0.25">
      <c r="A6" s="142">
        <v>4</v>
      </c>
      <c r="B6" s="33"/>
      <c r="C6" s="56"/>
      <c r="D6" s="56"/>
      <c r="E6" s="56"/>
      <c r="F6" s="56"/>
      <c r="G6" s="34"/>
      <c r="H6" s="56"/>
      <c r="I6" s="56"/>
      <c r="J6" s="37"/>
    </row>
    <row r="7" spans="1:10" ht="11.1" customHeight="1" x14ac:dyDescent="0.25">
      <c r="A7" s="142">
        <v>5</v>
      </c>
      <c r="B7" s="74"/>
      <c r="C7" s="47"/>
      <c r="D7" s="56"/>
      <c r="E7" s="56"/>
      <c r="F7" s="56"/>
      <c r="G7" s="34"/>
      <c r="H7" s="56"/>
      <c r="I7" s="56"/>
      <c r="J7" s="37"/>
    </row>
    <row r="8" spans="1:10" ht="11.1" customHeight="1" x14ac:dyDescent="0.25">
      <c r="A8" s="142">
        <v>6</v>
      </c>
      <c r="B8" s="56"/>
      <c r="C8" s="56"/>
      <c r="D8" s="56"/>
      <c r="E8" s="56"/>
      <c r="F8" s="56"/>
      <c r="G8" s="34"/>
      <c r="H8" s="56"/>
      <c r="I8" s="56"/>
      <c r="J8" s="56"/>
    </row>
    <row r="9" spans="1:10" ht="11.1" customHeight="1" x14ac:dyDescent="0.25">
      <c r="A9" s="142">
        <v>7</v>
      </c>
      <c r="B9" s="53"/>
      <c r="C9" s="53"/>
      <c r="D9" s="26"/>
      <c r="E9" s="26"/>
      <c r="F9" s="26"/>
      <c r="G9" s="27"/>
      <c r="H9" s="26"/>
      <c r="I9" s="26"/>
      <c r="J9" s="26"/>
    </row>
    <row r="10" spans="1:10" ht="11.1" customHeight="1" x14ac:dyDescent="0.25">
      <c r="A10" s="142">
        <v>8</v>
      </c>
      <c r="B10" s="58"/>
      <c r="C10" s="58"/>
      <c r="D10" s="47"/>
      <c r="E10" s="47"/>
      <c r="F10" s="26"/>
      <c r="G10" s="27"/>
      <c r="H10" s="26"/>
      <c r="I10" s="26"/>
      <c r="J10" s="47"/>
    </row>
    <row r="11" spans="1:10" ht="11.1" customHeight="1" x14ac:dyDescent="0.25">
      <c r="A11" s="169">
        <v>9</v>
      </c>
      <c r="B11" s="58"/>
      <c r="C11" s="58"/>
      <c r="D11" s="58"/>
      <c r="E11" s="58"/>
      <c r="F11" s="58"/>
      <c r="G11" s="59"/>
      <c r="H11" s="58"/>
      <c r="I11" s="58"/>
      <c r="J11" s="58"/>
    </row>
    <row r="12" spans="1:10" ht="11.1" customHeight="1" x14ac:dyDescent="0.25">
      <c r="A12" s="170">
        <v>10</v>
      </c>
      <c r="B12" s="58"/>
      <c r="C12" s="56"/>
      <c r="D12" s="58"/>
      <c r="E12" s="58"/>
      <c r="F12" s="58"/>
      <c r="G12" s="59"/>
      <c r="H12" s="58"/>
      <c r="I12" s="58"/>
      <c r="J12" s="58"/>
    </row>
    <row r="13" spans="1:10" ht="11.1" customHeight="1" x14ac:dyDescent="0.25">
      <c r="A13" s="170">
        <v>11</v>
      </c>
      <c r="B13" s="58"/>
      <c r="C13" s="58"/>
      <c r="D13" s="26"/>
      <c r="E13" s="26"/>
      <c r="F13" s="26"/>
      <c r="G13" s="27"/>
      <c r="H13" s="26"/>
      <c r="I13" s="26"/>
      <c r="J13" s="26"/>
    </row>
    <row r="14" spans="1:10" ht="11.1" customHeight="1" x14ac:dyDescent="0.25">
      <c r="A14" s="142">
        <v>12</v>
      </c>
      <c r="B14" s="58"/>
      <c r="C14" s="58"/>
      <c r="D14" s="58"/>
      <c r="E14" s="58"/>
      <c r="F14" s="58"/>
      <c r="G14" s="59"/>
      <c r="H14" s="58"/>
      <c r="I14" s="58"/>
      <c r="J14" s="58"/>
    </row>
    <row r="15" spans="1:10" ht="11.1" customHeight="1" x14ac:dyDescent="0.25">
      <c r="A15" s="142">
        <v>13</v>
      </c>
      <c r="B15" s="58"/>
      <c r="C15" s="58"/>
      <c r="D15" s="26"/>
      <c r="E15" s="26"/>
      <c r="F15" s="26"/>
      <c r="G15" s="27"/>
      <c r="H15" s="26"/>
      <c r="I15" s="26"/>
      <c r="J15" s="26"/>
    </row>
    <row r="16" spans="1:10" ht="11.1" customHeight="1" x14ac:dyDescent="0.25">
      <c r="A16" s="142">
        <v>14</v>
      </c>
      <c r="B16" s="20"/>
      <c r="C16" s="20"/>
      <c r="D16" s="21"/>
      <c r="E16" s="69"/>
      <c r="F16" s="20"/>
      <c r="G16" s="22"/>
      <c r="H16" s="20"/>
      <c r="I16" s="20"/>
      <c r="J16" s="20"/>
    </row>
    <row r="17" spans="1:10" ht="11.1" customHeight="1" x14ac:dyDescent="0.25">
      <c r="A17" s="142">
        <v>15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1.1" customHeight="1" x14ac:dyDescent="0.25">
      <c r="A18" s="142">
        <v>16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12" customHeight="1" x14ac:dyDescent="0.25"/>
    <row r="20" spans="1:10" ht="12" customHeight="1" x14ac:dyDescent="0.25"/>
    <row r="21" spans="1:10" ht="12" customHeight="1" x14ac:dyDescent="0.25"/>
    <row r="22" spans="1:10" ht="12" customHeight="1" x14ac:dyDescent="0.25"/>
    <row r="23" spans="1:10" ht="12" customHeight="1" x14ac:dyDescent="0.25"/>
  </sheetData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25" zoomScaleNormal="125" zoomScalePageLayoutView="125" workbookViewId="0">
      <selection activeCell="B3" sqref="B3"/>
    </sheetView>
  </sheetViews>
  <sheetFormatPr baseColWidth="10" defaultRowHeight="15" x14ac:dyDescent="0.25"/>
  <cols>
    <col min="1" max="1" width="5.42578125" bestFit="1" customWidth="1"/>
    <col min="2" max="2" width="14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4" bestFit="1" customWidth="1"/>
    <col min="9" max="9" width="46.42578125" bestFit="1" customWidth="1"/>
    <col min="10" max="10" width="62.42578125" bestFit="1" customWidth="1"/>
  </cols>
  <sheetData>
    <row r="1" spans="1:10" ht="14.1" customHeight="1" x14ac:dyDescent="0.25">
      <c r="A1" s="1027" t="s">
        <v>36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70" t="s">
        <v>19</v>
      </c>
      <c r="C2" s="70" t="s">
        <v>27</v>
      </c>
      <c r="D2" s="70" t="s">
        <v>28</v>
      </c>
      <c r="E2" s="70" t="s">
        <v>29</v>
      </c>
      <c r="F2" s="70" t="s">
        <v>30</v>
      </c>
      <c r="G2" s="70" t="s">
        <v>31</v>
      </c>
      <c r="H2" s="70" t="s">
        <v>26</v>
      </c>
      <c r="I2" s="70" t="s">
        <v>33</v>
      </c>
      <c r="J2" s="71" t="s">
        <v>4</v>
      </c>
    </row>
    <row r="3" spans="1:10" ht="11.1" customHeight="1" x14ac:dyDescent="0.25">
      <c r="A3" s="141">
        <v>1</v>
      </c>
      <c r="B3" s="558" t="s">
        <v>132</v>
      </c>
      <c r="C3" s="580" t="s">
        <v>242</v>
      </c>
      <c r="D3" s="42" t="s">
        <v>895</v>
      </c>
      <c r="E3" s="42"/>
      <c r="F3" s="56" t="s">
        <v>109</v>
      </c>
      <c r="G3" s="121">
        <v>43603</v>
      </c>
      <c r="H3" s="110" t="s">
        <v>2219</v>
      </c>
      <c r="I3" s="165" t="s">
        <v>2720</v>
      </c>
      <c r="J3" s="43" t="s">
        <v>2734</v>
      </c>
    </row>
    <row r="4" spans="1:10" ht="11.1" customHeight="1" x14ac:dyDescent="0.25">
      <c r="A4" s="142">
        <v>2</v>
      </c>
      <c r="B4" s="583" t="s">
        <v>132</v>
      </c>
      <c r="C4" s="580" t="s">
        <v>242</v>
      </c>
      <c r="D4" s="181" t="s">
        <v>2740</v>
      </c>
      <c r="E4" s="42"/>
      <c r="F4" s="56" t="s">
        <v>109</v>
      </c>
      <c r="G4" s="36">
        <v>43603</v>
      </c>
      <c r="H4" s="35" t="s">
        <v>2219</v>
      </c>
      <c r="I4" s="35" t="s">
        <v>2720</v>
      </c>
      <c r="J4" s="550" t="s">
        <v>2739</v>
      </c>
    </row>
    <row r="5" spans="1:10" ht="11.1" customHeight="1" x14ac:dyDescent="0.25">
      <c r="A5" s="142">
        <v>3</v>
      </c>
      <c r="B5" s="558" t="s">
        <v>132</v>
      </c>
      <c r="C5" s="580" t="s">
        <v>242</v>
      </c>
      <c r="D5" s="56" t="s">
        <v>2211</v>
      </c>
      <c r="E5" s="56"/>
      <c r="F5" s="35" t="s">
        <v>109</v>
      </c>
      <c r="G5" s="112">
        <v>43554</v>
      </c>
      <c r="H5" s="92" t="s">
        <v>2181</v>
      </c>
      <c r="I5" s="168" t="s">
        <v>2182</v>
      </c>
      <c r="J5" s="190" t="s">
        <v>2212</v>
      </c>
    </row>
    <row r="6" spans="1:10" ht="11.1" customHeight="1" x14ac:dyDescent="0.25">
      <c r="A6" s="142">
        <v>4</v>
      </c>
      <c r="B6" s="583" t="s">
        <v>132</v>
      </c>
      <c r="C6" s="573" t="s">
        <v>518</v>
      </c>
      <c r="D6" s="42" t="s">
        <v>1992</v>
      </c>
      <c r="E6" s="42"/>
      <c r="F6" s="56" t="s">
        <v>109</v>
      </c>
      <c r="G6" s="121">
        <v>43533</v>
      </c>
      <c r="H6" s="110" t="s">
        <v>243</v>
      </c>
      <c r="I6" s="35" t="s">
        <v>1993</v>
      </c>
      <c r="J6" s="37" t="s">
        <v>1994</v>
      </c>
    </row>
    <row r="7" spans="1:10" ht="11.1" customHeight="1" x14ac:dyDescent="0.25">
      <c r="A7" s="142">
        <v>5</v>
      </c>
      <c r="B7" s="281"/>
      <c r="C7" s="363"/>
      <c r="D7" s="42"/>
      <c r="E7" s="42"/>
      <c r="F7" s="56"/>
      <c r="G7" s="121"/>
      <c r="H7" s="110"/>
      <c r="I7" s="35"/>
      <c r="J7" s="37"/>
    </row>
    <row r="8" spans="1:10" ht="11.1" customHeight="1" x14ac:dyDescent="0.25">
      <c r="A8" s="142">
        <v>6</v>
      </c>
      <c r="B8" s="281"/>
      <c r="C8" s="363"/>
      <c r="D8" s="181"/>
      <c r="E8" s="56"/>
      <c r="F8" s="56"/>
      <c r="G8" s="36"/>
      <c r="H8" s="35"/>
      <c r="I8" s="165"/>
      <c r="J8" s="106"/>
    </row>
    <row r="9" spans="1:10" ht="11.1" customHeight="1" x14ac:dyDescent="0.25">
      <c r="A9" s="142">
        <v>7</v>
      </c>
      <c r="B9" s="281"/>
      <c r="C9" s="406"/>
      <c r="D9" s="56"/>
      <c r="E9" s="31"/>
      <c r="F9" s="56"/>
      <c r="G9" s="184"/>
      <c r="H9" s="165"/>
      <c r="I9" s="368"/>
      <c r="J9" s="186"/>
    </row>
    <row r="10" spans="1:10" ht="11.1" customHeight="1" x14ac:dyDescent="0.25">
      <c r="A10" s="142">
        <v>8</v>
      </c>
      <c r="B10" s="281"/>
      <c r="C10" s="359"/>
      <c r="D10" s="56"/>
      <c r="E10" s="56"/>
      <c r="F10" s="56"/>
      <c r="G10" s="184"/>
      <c r="H10" s="165"/>
      <c r="I10" s="165"/>
      <c r="J10" s="196"/>
    </row>
    <row r="11" spans="1:10" ht="11.1" customHeight="1" x14ac:dyDescent="0.25">
      <c r="A11" s="169">
        <v>9</v>
      </c>
      <c r="B11" s="281"/>
      <c r="C11" s="58"/>
      <c r="D11" s="56"/>
      <c r="E11" s="56"/>
      <c r="F11" s="56"/>
      <c r="G11" s="184"/>
      <c r="H11" s="35"/>
      <c r="I11" s="35"/>
      <c r="J11" s="37"/>
    </row>
    <row r="12" spans="1:10" ht="11.1" customHeight="1" x14ac:dyDescent="0.25">
      <c r="A12" s="170">
        <v>10</v>
      </c>
      <c r="B12" s="281"/>
      <c r="C12" s="58"/>
      <c r="D12" s="56"/>
      <c r="E12" s="56"/>
      <c r="F12" s="56"/>
      <c r="G12" s="184"/>
      <c r="H12" s="35"/>
      <c r="I12" s="35"/>
      <c r="J12" s="37"/>
    </row>
    <row r="13" spans="1:10" ht="11.1" customHeight="1" x14ac:dyDescent="0.25">
      <c r="A13" s="170">
        <v>11</v>
      </c>
      <c r="B13" s="281"/>
      <c r="C13" s="58"/>
      <c r="D13" s="56"/>
      <c r="E13" s="56"/>
      <c r="F13" s="56"/>
      <c r="G13" s="36"/>
      <c r="H13" s="35"/>
      <c r="I13" s="35"/>
      <c r="J13" s="37"/>
    </row>
    <row r="14" spans="1:10" ht="11.1" customHeight="1" x14ac:dyDescent="0.25">
      <c r="A14" s="142">
        <v>12</v>
      </c>
      <c r="B14" s="281"/>
      <c r="C14" s="128"/>
      <c r="D14" s="56"/>
      <c r="E14" s="56"/>
      <c r="F14" s="66"/>
      <c r="G14" s="34"/>
      <c r="H14" s="35"/>
      <c r="I14" s="35"/>
      <c r="J14" s="37"/>
    </row>
    <row r="15" spans="1:10" ht="11.1" customHeight="1" x14ac:dyDescent="0.25">
      <c r="A15" s="142">
        <v>13</v>
      </c>
      <c r="B15" s="281"/>
      <c r="C15" s="128"/>
      <c r="D15" s="168"/>
      <c r="E15" s="168"/>
      <c r="F15" s="111"/>
      <c r="G15" s="34"/>
      <c r="H15" s="35"/>
      <c r="I15" s="35"/>
      <c r="J15" s="186"/>
    </row>
    <row r="16" spans="1:10" ht="11.1" customHeight="1" x14ac:dyDescent="0.25">
      <c r="A16" s="142">
        <v>14</v>
      </c>
      <c r="B16" s="33"/>
      <c r="C16" s="88"/>
      <c r="D16" s="168"/>
      <c r="E16" s="168"/>
      <c r="F16" s="92"/>
      <c r="G16" s="34"/>
      <c r="H16" s="56"/>
      <c r="I16" s="56"/>
      <c r="J16" s="196"/>
    </row>
    <row r="17" spans="1:10" ht="11.1" customHeight="1" x14ac:dyDescent="0.25">
      <c r="A17" s="142">
        <v>15</v>
      </c>
      <c r="B17" s="167"/>
      <c r="C17" s="168"/>
      <c r="D17" s="57"/>
      <c r="E17" s="57"/>
      <c r="F17" s="168"/>
      <c r="G17" s="174"/>
      <c r="H17" s="168"/>
      <c r="I17" s="168"/>
      <c r="J17" s="186"/>
    </row>
    <row r="18" spans="1:10" ht="11.1" customHeight="1" x14ac:dyDescent="0.25">
      <c r="A18" s="142">
        <v>16</v>
      </c>
      <c r="B18" s="255"/>
      <c r="C18" s="168"/>
      <c r="D18" s="168"/>
      <c r="E18" s="56"/>
      <c r="F18" s="168"/>
      <c r="G18" s="174"/>
      <c r="H18" s="168"/>
      <c r="I18" s="168"/>
      <c r="J18" s="124"/>
    </row>
    <row r="19" spans="1:10" ht="11.1" customHeight="1" x14ac:dyDescent="0.25">
      <c r="A19" s="142">
        <v>17</v>
      </c>
      <c r="B19" s="256"/>
      <c r="C19" s="168"/>
      <c r="D19" s="168"/>
      <c r="E19" s="206"/>
      <c r="F19" s="168"/>
      <c r="G19" s="174"/>
      <c r="H19" s="168"/>
      <c r="I19" s="168"/>
      <c r="J19" s="237"/>
    </row>
    <row r="20" spans="1:10" ht="11.1" customHeight="1" x14ac:dyDescent="0.25">
      <c r="A20" s="170">
        <v>18</v>
      </c>
      <c r="B20" s="33"/>
      <c r="C20" s="168"/>
      <c r="D20" s="192"/>
      <c r="E20" s="168"/>
      <c r="F20" s="168"/>
      <c r="G20" s="174"/>
      <c r="H20" s="168"/>
      <c r="I20" s="168"/>
      <c r="J20" s="105"/>
    </row>
    <row r="21" spans="1:10" ht="11.1" customHeight="1" x14ac:dyDescent="0.25">
      <c r="A21" s="170">
        <v>19</v>
      </c>
      <c r="B21" s="254"/>
      <c r="C21" s="168"/>
      <c r="D21" s="100"/>
      <c r="E21" s="168"/>
      <c r="F21" s="168"/>
      <c r="G21" s="174"/>
      <c r="H21" s="168"/>
      <c r="I21" s="168"/>
      <c r="J21" s="186"/>
    </row>
    <row r="22" spans="1:10" ht="11.1" customHeight="1" x14ac:dyDescent="0.25">
      <c r="A22" s="170">
        <v>20</v>
      </c>
      <c r="B22" s="33"/>
      <c r="C22" s="168"/>
      <c r="D22" s="168"/>
      <c r="E22" s="94"/>
      <c r="F22" s="168"/>
      <c r="G22" s="174"/>
      <c r="H22" s="168"/>
      <c r="I22" s="168"/>
      <c r="J22" s="186"/>
    </row>
    <row r="23" spans="1:10" ht="11.1" customHeight="1" x14ac:dyDescent="0.25">
      <c r="A23" s="170">
        <v>21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0" ht="11.1" customHeight="1" x14ac:dyDescent="0.25">
      <c r="A24" s="170">
        <v>22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1.1" customHeight="1" x14ac:dyDescent="0.25">
      <c r="A25" s="170">
        <v>23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1.1" customHeight="1" x14ac:dyDescent="0.25">
      <c r="A26" s="170">
        <v>24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1.1" customHeight="1" x14ac:dyDescent="0.25">
      <c r="A27" s="170">
        <v>25</v>
      </c>
      <c r="B27" s="67"/>
      <c r="C27" s="67"/>
      <c r="D27" s="67"/>
      <c r="E27" s="67"/>
      <c r="F27" s="67"/>
      <c r="G27" s="67"/>
      <c r="H27" s="67"/>
      <c r="I27" s="67"/>
      <c r="J27" s="67"/>
    </row>
    <row r="28" spans="1:10" ht="11.1" customHeight="1" x14ac:dyDescent="0.25">
      <c r="A28" s="170">
        <v>26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11.1" customHeight="1" x14ac:dyDescent="0.25">
      <c r="A29" s="170">
        <v>27</v>
      </c>
      <c r="B29" s="67"/>
      <c r="C29" s="67"/>
      <c r="D29" s="67"/>
      <c r="E29" s="67"/>
      <c r="F29" s="67"/>
      <c r="G29" s="67"/>
      <c r="H29" s="67"/>
      <c r="I29" s="67"/>
      <c r="J29" s="67"/>
    </row>
  </sheetData>
  <sortState ref="B3:J7">
    <sortCondition ref="D3:D7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25" zoomScaleNormal="125" zoomScalePageLayoutView="125" workbookViewId="0">
      <selection activeCell="B11" sqref="B11"/>
    </sheetView>
  </sheetViews>
  <sheetFormatPr baseColWidth="10" defaultRowHeight="15" x14ac:dyDescent="0.25"/>
  <cols>
    <col min="1" max="1" width="5.42578125" bestFit="1" customWidth="1"/>
    <col min="2" max="2" width="14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4" bestFit="1" customWidth="1"/>
    <col min="9" max="9" width="46.42578125" bestFit="1" customWidth="1"/>
    <col min="10" max="10" width="63.42578125" bestFit="1" customWidth="1"/>
  </cols>
  <sheetData>
    <row r="1" spans="1:10" ht="14.1" customHeight="1" x14ac:dyDescent="0.25">
      <c r="A1" s="1027" t="s">
        <v>37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70" t="s">
        <v>19</v>
      </c>
      <c r="C2" s="70" t="s">
        <v>27</v>
      </c>
      <c r="D2" s="70" t="s">
        <v>28</v>
      </c>
      <c r="E2" s="70" t="s">
        <v>29</v>
      </c>
      <c r="F2" s="70" t="s">
        <v>30</v>
      </c>
      <c r="G2" s="70" t="s">
        <v>31</v>
      </c>
      <c r="H2" s="70" t="s">
        <v>26</v>
      </c>
      <c r="I2" s="70" t="s">
        <v>33</v>
      </c>
      <c r="J2" s="71" t="s">
        <v>4</v>
      </c>
    </row>
    <row r="3" spans="1:10" ht="11.1" customHeight="1" x14ac:dyDescent="0.25">
      <c r="A3" s="141">
        <v>1</v>
      </c>
      <c r="B3" s="558" t="s">
        <v>132</v>
      </c>
      <c r="C3" s="578" t="s">
        <v>70</v>
      </c>
      <c r="D3" s="42" t="s">
        <v>2225</v>
      </c>
      <c r="E3" s="41"/>
      <c r="F3" s="165" t="s">
        <v>109</v>
      </c>
      <c r="G3" s="174">
        <v>43561</v>
      </c>
      <c r="H3" s="168" t="s">
        <v>2219</v>
      </c>
      <c r="I3" s="168" t="s">
        <v>2218</v>
      </c>
      <c r="J3" s="96" t="s">
        <v>2226</v>
      </c>
    </row>
    <row r="4" spans="1:10" ht="11.1" customHeight="1" x14ac:dyDescent="0.25">
      <c r="A4" s="142">
        <v>2</v>
      </c>
      <c r="B4" s="558" t="s">
        <v>132</v>
      </c>
      <c r="C4" s="451" t="s">
        <v>70</v>
      </c>
      <c r="D4" s="56" t="s">
        <v>2799</v>
      </c>
      <c r="E4" s="67"/>
      <c r="F4" s="35" t="s">
        <v>109</v>
      </c>
      <c r="G4" s="36">
        <v>43603</v>
      </c>
      <c r="H4" s="35" t="s">
        <v>2219</v>
      </c>
      <c r="I4" s="35" t="s">
        <v>2720</v>
      </c>
      <c r="J4" s="736" t="s">
        <v>2801</v>
      </c>
    </row>
    <row r="5" spans="1:10" ht="11.1" customHeight="1" x14ac:dyDescent="0.25">
      <c r="A5" s="142">
        <v>3</v>
      </c>
      <c r="B5" s="558" t="s">
        <v>132</v>
      </c>
      <c r="C5" s="578" t="s">
        <v>70</v>
      </c>
      <c r="D5" s="42" t="s">
        <v>2223</v>
      </c>
      <c r="E5" s="58"/>
      <c r="F5" s="35" t="s">
        <v>109</v>
      </c>
      <c r="G5" s="34">
        <v>43561</v>
      </c>
      <c r="H5" s="56" t="s">
        <v>2219</v>
      </c>
      <c r="I5" s="56" t="s">
        <v>2218</v>
      </c>
      <c r="J5" s="96" t="s">
        <v>2224</v>
      </c>
    </row>
    <row r="6" spans="1:10" ht="11.1" customHeight="1" x14ac:dyDescent="0.25">
      <c r="A6" s="142">
        <v>4</v>
      </c>
      <c r="B6" s="558" t="s">
        <v>132</v>
      </c>
      <c r="C6" s="578" t="s">
        <v>70</v>
      </c>
      <c r="D6" s="56" t="s">
        <v>2196</v>
      </c>
      <c r="E6" s="31"/>
      <c r="F6" s="35" t="s">
        <v>109</v>
      </c>
      <c r="G6" s="34">
        <v>43554</v>
      </c>
      <c r="H6" s="56" t="s">
        <v>2181</v>
      </c>
      <c r="I6" s="56" t="s">
        <v>2182</v>
      </c>
      <c r="J6" s="324" t="s">
        <v>2198</v>
      </c>
    </row>
    <row r="7" spans="1:10" ht="11.1" customHeight="1" x14ac:dyDescent="0.25">
      <c r="A7" s="142">
        <v>5</v>
      </c>
      <c r="B7" s="583" t="s">
        <v>132</v>
      </c>
      <c r="C7" s="578" t="s">
        <v>70</v>
      </c>
      <c r="D7" s="42" t="s">
        <v>2194</v>
      </c>
      <c r="E7" s="56"/>
      <c r="F7" s="35" t="s">
        <v>109</v>
      </c>
      <c r="G7" s="34">
        <v>43554</v>
      </c>
      <c r="H7" s="56" t="s">
        <v>2181</v>
      </c>
      <c r="I7" s="56" t="s">
        <v>2182</v>
      </c>
      <c r="J7" s="37" t="s">
        <v>2197</v>
      </c>
    </row>
    <row r="8" spans="1:10" ht="11.1" customHeight="1" x14ac:dyDescent="0.25">
      <c r="A8" s="142">
        <v>6</v>
      </c>
      <c r="B8" s="583" t="s">
        <v>132</v>
      </c>
      <c r="C8" s="578" t="s">
        <v>70</v>
      </c>
      <c r="D8" s="58" t="s">
        <v>2800</v>
      </c>
      <c r="E8" s="69"/>
      <c r="F8" s="56" t="s">
        <v>109</v>
      </c>
      <c r="G8" s="184">
        <v>43603</v>
      </c>
      <c r="H8" s="35" t="s">
        <v>2219</v>
      </c>
      <c r="I8" s="35" t="s">
        <v>2720</v>
      </c>
      <c r="J8" s="666" t="s">
        <v>2802</v>
      </c>
    </row>
    <row r="9" spans="1:10" ht="11.1" customHeight="1" x14ac:dyDescent="0.25">
      <c r="A9" s="142">
        <v>7</v>
      </c>
      <c r="B9" s="558" t="s">
        <v>132</v>
      </c>
      <c r="C9" s="578" t="s">
        <v>70</v>
      </c>
      <c r="D9" s="56" t="s">
        <v>1172</v>
      </c>
      <c r="E9" s="56"/>
      <c r="F9" s="35" t="s">
        <v>109</v>
      </c>
      <c r="G9" s="174">
        <v>43554</v>
      </c>
      <c r="H9" s="56" t="s">
        <v>2181</v>
      </c>
      <c r="I9" s="56" t="s">
        <v>2182</v>
      </c>
      <c r="J9" s="37" t="s">
        <v>2199</v>
      </c>
    </row>
    <row r="10" spans="1:10" ht="11.1" customHeight="1" x14ac:dyDescent="0.25">
      <c r="A10" s="142">
        <v>8</v>
      </c>
      <c r="B10" s="583" t="s">
        <v>132</v>
      </c>
      <c r="C10" s="606" t="s">
        <v>70</v>
      </c>
      <c r="D10" s="56" t="s">
        <v>2195</v>
      </c>
      <c r="E10" s="35"/>
      <c r="F10" s="110" t="s">
        <v>109</v>
      </c>
      <c r="G10" s="112">
        <v>43554</v>
      </c>
      <c r="H10" s="92" t="s">
        <v>2181</v>
      </c>
      <c r="I10" s="56" t="s">
        <v>2182</v>
      </c>
      <c r="J10" s="44" t="s">
        <v>2200</v>
      </c>
    </row>
    <row r="11" spans="1:10" ht="11.1" customHeight="1" x14ac:dyDescent="0.25">
      <c r="A11" s="169">
        <v>9</v>
      </c>
      <c r="B11" s="281"/>
      <c r="C11" s="363"/>
      <c r="D11" s="56"/>
      <c r="E11" s="56"/>
      <c r="F11" s="92"/>
      <c r="G11" s="112"/>
      <c r="H11" s="92"/>
      <c r="I11" s="56"/>
      <c r="J11" s="37"/>
    </row>
    <row r="12" spans="1:10" ht="11.1" customHeight="1" x14ac:dyDescent="0.25">
      <c r="A12" s="170">
        <v>10</v>
      </c>
      <c r="B12" s="281"/>
      <c r="C12" s="58"/>
      <c r="D12" s="56"/>
      <c r="E12" s="56"/>
      <c r="F12" s="56"/>
      <c r="G12" s="34"/>
      <c r="H12" s="56"/>
      <c r="I12" s="56"/>
      <c r="J12" s="37"/>
    </row>
    <row r="13" spans="1:10" ht="11.1" customHeight="1" x14ac:dyDescent="0.25">
      <c r="A13" s="170">
        <v>11</v>
      </c>
      <c r="B13" s="254"/>
      <c r="C13" s="56"/>
      <c r="D13" s="56"/>
      <c r="E13" s="56"/>
      <c r="F13" s="56"/>
      <c r="G13" s="34"/>
      <c r="H13" s="56"/>
      <c r="I13" s="56"/>
      <c r="J13" s="37"/>
    </row>
    <row r="14" spans="1:10" ht="11.1" customHeight="1" x14ac:dyDescent="0.25">
      <c r="A14" s="142">
        <v>12</v>
      </c>
      <c r="B14" s="253"/>
      <c r="C14" s="56"/>
      <c r="D14" s="56"/>
      <c r="E14" s="56"/>
      <c r="F14" s="56"/>
      <c r="G14" s="34"/>
      <c r="H14" s="56"/>
      <c r="I14" s="56"/>
      <c r="J14" s="37"/>
    </row>
    <row r="15" spans="1:10" ht="11.1" customHeight="1" x14ac:dyDescent="0.25">
      <c r="A15" s="142">
        <v>13</v>
      </c>
      <c r="B15" s="33"/>
      <c r="C15" s="56"/>
      <c r="D15" s="210"/>
      <c r="E15" s="56"/>
      <c r="F15" s="56"/>
      <c r="G15" s="34"/>
      <c r="H15" s="56"/>
      <c r="I15" s="56"/>
      <c r="J15" s="37"/>
    </row>
    <row r="16" spans="1:10" ht="11.1" customHeight="1" x14ac:dyDescent="0.25">
      <c r="A16" s="142">
        <v>14</v>
      </c>
      <c r="B16" s="255"/>
      <c r="C16" s="168"/>
      <c r="D16" s="42"/>
      <c r="E16" s="42"/>
      <c r="F16" s="168"/>
      <c r="G16" s="34"/>
      <c r="H16" s="168"/>
      <c r="I16" s="168"/>
      <c r="J16" s="186"/>
    </row>
    <row r="17" spans="1:10" ht="11.1" customHeight="1" x14ac:dyDescent="0.25">
      <c r="A17" s="142">
        <v>15</v>
      </c>
      <c r="B17" s="167"/>
      <c r="C17" s="168"/>
      <c r="D17" s="57"/>
      <c r="E17" s="57"/>
      <c r="F17" s="168"/>
      <c r="G17" s="174"/>
      <c r="H17" s="168"/>
      <c r="I17" s="168"/>
      <c r="J17" s="186"/>
    </row>
    <row r="18" spans="1:10" ht="11.1" customHeight="1" x14ac:dyDescent="0.25">
      <c r="A18" s="142">
        <v>16</v>
      </c>
      <c r="B18" s="255"/>
      <c r="C18" s="168"/>
      <c r="D18" s="168"/>
      <c r="E18" s="56"/>
      <c r="F18" s="168"/>
      <c r="G18" s="174"/>
      <c r="H18" s="168"/>
      <c r="I18" s="168"/>
      <c r="J18" s="105"/>
    </row>
    <row r="19" spans="1:10" ht="11.1" customHeight="1" x14ac:dyDescent="0.25">
      <c r="A19" s="142">
        <v>17</v>
      </c>
      <c r="B19" s="256"/>
      <c r="C19" s="168"/>
      <c r="D19" s="168"/>
      <c r="E19" s="206"/>
      <c r="F19" s="168"/>
      <c r="G19" s="174"/>
      <c r="H19" s="168"/>
      <c r="I19" s="168"/>
      <c r="J19" s="237"/>
    </row>
    <row r="20" spans="1:10" ht="11.1" customHeight="1" x14ac:dyDescent="0.25">
      <c r="A20" s="170">
        <v>18</v>
      </c>
      <c r="B20" s="33"/>
      <c r="C20" s="168"/>
      <c r="D20" s="192"/>
      <c r="E20" s="168"/>
      <c r="F20" s="168"/>
      <c r="G20" s="174"/>
      <c r="H20" s="168"/>
      <c r="I20" s="168"/>
      <c r="J20" s="105"/>
    </row>
    <row r="21" spans="1:10" ht="11.1" customHeight="1" x14ac:dyDescent="0.25">
      <c r="A21" s="170">
        <v>19</v>
      </c>
      <c r="B21" s="254"/>
      <c r="C21" s="168"/>
      <c r="D21" s="100"/>
      <c r="E21" s="168"/>
      <c r="F21" s="168"/>
      <c r="G21" s="174"/>
      <c r="H21" s="168"/>
      <c r="I21" s="168"/>
      <c r="J21" s="186"/>
    </row>
    <row r="22" spans="1:10" ht="11.1" customHeight="1" x14ac:dyDescent="0.25">
      <c r="A22" s="170">
        <v>20</v>
      </c>
      <c r="B22" s="33"/>
      <c r="C22" s="168"/>
      <c r="D22" s="168"/>
      <c r="E22" s="94"/>
      <c r="F22" s="168"/>
      <c r="G22" s="174"/>
      <c r="H22" s="168"/>
      <c r="I22" s="168"/>
      <c r="J22" s="186"/>
    </row>
    <row r="23" spans="1:10" ht="11.1" customHeight="1" x14ac:dyDescent="0.25">
      <c r="A23" s="170">
        <v>21</v>
      </c>
      <c r="B23" s="67"/>
      <c r="C23" s="67"/>
      <c r="D23" s="56"/>
      <c r="E23" s="67"/>
      <c r="F23" s="67"/>
      <c r="G23" s="67"/>
      <c r="H23" s="67"/>
      <c r="I23" s="67"/>
      <c r="J23" s="37"/>
    </row>
    <row r="24" spans="1:10" ht="11.1" customHeight="1" x14ac:dyDescent="0.25">
      <c r="A24" s="170">
        <v>22</v>
      </c>
      <c r="B24" s="67"/>
      <c r="C24" s="67"/>
      <c r="D24" s="56"/>
      <c r="E24" s="67"/>
      <c r="F24" s="67"/>
      <c r="G24" s="67"/>
      <c r="H24" s="67"/>
      <c r="I24" s="67"/>
      <c r="J24" s="37"/>
    </row>
    <row r="25" spans="1:10" ht="11.1" customHeight="1" x14ac:dyDescent="0.25">
      <c r="A25" s="170">
        <v>23</v>
      </c>
      <c r="B25" s="67"/>
      <c r="C25" s="67"/>
      <c r="D25" s="56"/>
      <c r="E25" s="67"/>
      <c r="F25" s="67"/>
      <c r="G25" s="67"/>
      <c r="H25" s="67"/>
      <c r="I25" s="67"/>
      <c r="J25" s="37"/>
    </row>
    <row r="26" spans="1:10" ht="11.1" customHeight="1" x14ac:dyDescent="0.25">
      <c r="A26" s="170">
        <v>24</v>
      </c>
      <c r="B26" s="67"/>
      <c r="C26" s="67"/>
      <c r="D26" s="56"/>
      <c r="E26" s="67"/>
      <c r="F26" s="67"/>
      <c r="G26" s="67"/>
      <c r="H26" s="67"/>
      <c r="I26" s="67"/>
      <c r="J26" s="37"/>
    </row>
    <row r="27" spans="1:10" ht="11.1" customHeight="1" x14ac:dyDescent="0.25">
      <c r="A27" s="170">
        <v>25</v>
      </c>
      <c r="B27" s="67"/>
      <c r="C27" s="67"/>
      <c r="D27" s="56"/>
      <c r="E27" s="67"/>
      <c r="F27" s="67"/>
      <c r="G27" s="67"/>
      <c r="H27" s="67"/>
      <c r="I27" s="67"/>
      <c r="J27" s="37"/>
    </row>
    <row r="28" spans="1:10" ht="11.1" customHeight="1" x14ac:dyDescent="0.25">
      <c r="A28" s="170">
        <v>26</v>
      </c>
      <c r="B28" s="67"/>
      <c r="C28" s="67"/>
      <c r="D28" s="56"/>
      <c r="E28" s="67"/>
      <c r="F28" s="67"/>
      <c r="G28" s="67"/>
      <c r="H28" s="67"/>
      <c r="I28" s="67"/>
      <c r="J28" s="37"/>
    </row>
    <row r="29" spans="1:10" ht="11.1" customHeight="1" x14ac:dyDescent="0.25">
      <c r="A29" s="170">
        <v>27</v>
      </c>
      <c r="B29" s="67"/>
      <c r="C29" s="67"/>
      <c r="D29" s="56"/>
      <c r="E29" s="67"/>
      <c r="F29" s="67"/>
      <c r="G29" s="67"/>
      <c r="H29" s="67"/>
      <c r="I29" s="67"/>
      <c r="J29" s="37"/>
    </row>
  </sheetData>
  <sortState ref="B3:J11">
    <sortCondition ref="D3:D11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20" zoomScaleNormal="120" zoomScalePageLayoutView="120" workbookViewId="0">
      <selection activeCell="J14" sqref="J14"/>
    </sheetView>
  </sheetViews>
  <sheetFormatPr baseColWidth="10" defaultRowHeight="15" x14ac:dyDescent="0.25"/>
  <cols>
    <col min="1" max="1" width="5.42578125" bestFit="1" customWidth="1"/>
    <col min="2" max="2" width="14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46.42578125" bestFit="1" customWidth="1"/>
    <col min="10" max="10" width="75.140625" bestFit="1" customWidth="1"/>
  </cols>
  <sheetData>
    <row r="1" spans="1:10" ht="14.1" customHeight="1" x14ac:dyDescent="0.25">
      <c r="A1" s="1027" t="s">
        <v>7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70" t="s">
        <v>19</v>
      </c>
      <c r="C2" s="70" t="s">
        <v>27</v>
      </c>
      <c r="D2" s="70" t="s">
        <v>28</v>
      </c>
      <c r="E2" s="70" t="s">
        <v>29</v>
      </c>
      <c r="F2" s="70" t="s">
        <v>30</v>
      </c>
      <c r="G2" s="70" t="s">
        <v>31</v>
      </c>
      <c r="H2" s="70" t="s">
        <v>26</v>
      </c>
      <c r="I2" s="70" t="s">
        <v>33</v>
      </c>
      <c r="J2" s="71" t="s">
        <v>4</v>
      </c>
    </row>
    <row r="3" spans="1:10" ht="11.1" customHeight="1" x14ac:dyDescent="0.25">
      <c r="A3" s="141">
        <v>1</v>
      </c>
      <c r="B3" s="558" t="s">
        <v>132</v>
      </c>
      <c r="C3" s="557" t="s">
        <v>1249</v>
      </c>
      <c r="D3" s="56" t="s">
        <v>2342</v>
      </c>
      <c r="E3" s="56"/>
      <c r="F3" s="35" t="s">
        <v>109</v>
      </c>
      <c r="G3" s="174">
        <v>43561</v>
      </c>
      <c r="H3" s="168" t="s">
        <v>2136</v>
      </c>
      <c r="I3" s="168" t="s">
        <v>2256</v>
      </c>
      <c r="J3" s="45" t="s">
        <v>2344</v>
      </c>
    </row>
    <row r="4" spans="1:10" ht="11.1" customHeight="1" x14ac:dyDescent="0.25">
      <c r="A4" s="142">
        <v>2</v>
      </c>
      <c r="B4" s="558" t="s">
        <v>132</v>
      </c>
      <c r="C4" s="661" t="s">
        <v>1249</v>
      </c>
      <c r="D4" s="41" t="s">
        <v>2586</v>
      </c>
      <c r="E4" s="355"/>
      <c r="F4" s="56" t="s">
        <v>109</v>
      </c>
      <c r="G4" s="34">
        <v>43590</v>
      </c>
      <c r="H4" s="56" t="s">
        <v>1608</v>
      </c>
      <c r="I4" s="56" t="s">
        <v>2528</v>
      </c>
      <c r="J4" s="28" t="s">
        <v>2584</v>
      </c>
    </row>
    <row r="5" spans="1:10" ht="11.1" customHeight="1" x14ac:dyDescent="0.25">
      <c r="A5" s="142">
        <v>3</v>
      </c>
      <c r="B5" s="558" t="s">
        <v>132</v>
      </c>
      <c r="C5" s="669" t="s">
        <v>3144</v>
      </c>
      <c r="D5" s="56" t="s">
        <v>3138</v>
      </c>
      <c r="E5" s="58" t="s">
        <v>3141</v>
      </c>
      <c r="F5" s="35" t="s">
        <v>109</v>
      </c>
      <c r="G5" s="174">
        <v>43618</v>
      </c>
      <c r="H5" s="56" t="s">
        <v>3034</v>
      </c>
      <c r="I5" s="56" t="s">
        <v>3035</v>
      </c>
      <c r="J5" s="520" t="s">
        <v>3149</v>
      </c>
    </row>
    <row r="6" spans="1:10" ht="11.1" customHeight="1" x14ac:dyDescent="0.25">
      <c r="A6" s="142">
        <v>4</v>
      </c>
      <c r="B6" s="558" t="s">
        <v>132</v>
      </c>
      <c r="C6" s="692" t="s">
        <v>3312</v>
      </c>
      <c r="D6" s="166" t="s">
        <v>3313</v>
      </c>
      <c r="E6" s="166" t="s">
        <v>3314</v>
      </c>
      <c r="F6" s="35" t="s">
        <v>109</v>
      </c>
      <c r="G6" s="34">
        <v>43267</v>
      </c>
      <c r="H6" s="56" t="s">
        <v>2880</v>
      </c>
      <c r="I6" s="56" t="s">
        <v>3279</v>
      </c>
      <c r="J6" s="196" t="s">
        <v>3315</v>
      </c>
    </row>
    <row r="7" spans="1:10" ht="11.1" customHeight="1" x14ac:dyDescent="0.25">
      <c r="A7" s="142">
        <v>5</v>
      </c>
      <c r="B7" s="558" t="s">
        <v>132</v>
      </c>
      <c r="C7" s="692" t="s">
        <v>3145</v>
      </c>
      <c r="D7" s="38" t="s">
        <v>2149</v>
      </c>
      <c r="E7" s="56" t="s">
        <v>3142</v>
      </c>
      <c r="F7" s="35" t="s">
        <v>109</v>
      </c>
      <c r="G7" s="174">
        <v>43618</v>
      </c>
      <c r="H7" s="168" t="s">
        <v>3034</v>
      </c>
      <c r="I7" s="168" t="s">
        <v>3035</v>
      </c>
      <c r="J7" s="520" t="s">
        <v>3151</v>
      </c>
    </row>
    <row r="8" spans="1:10" ht="11.1" customHeight="1" x14ac:dyDescent="0.25">
      <c r="A8" s="142">
        <v>6</v>
      </c>
      <c r="B8" s="558" t="s">
        <v>132</v>
      </c>
      <c r="C8" s="692" t="s">
        <v>2872</v>
      </c>
      <c r="D8" s="56" t="s">
        <v>2874</v>
      </c>
      <c r="E8" s="56" t="s">
        <v>2876</v>
      </c>
      <c r="F8" s="56" t="s">
        <v>109</v>
      </c>
      <c r="G8" s="34">
        <v>43604</v>
      </c>
      <c r="H8" s="56" t="s">
        <v>2816</v>
      </c>
      <c r="I8" s="56" t="s">
        <v>2817</v>
      </c>
      <c r="J8" s="124" t="s">
        <v>2878</v>
      </c>
    </row>
    <row r="9" spans="1:10" ht="11.1" customHeight="1" x14ac:dyDescent="0.25">
      <c r="A9" s="142">
        <v>7</v>
      </c>
      <c r="B9" s="558" t="s">
        <v>132</v>
      </c>
      <c r="C9" s="546" t="s">
        <v>96</v>
      </c>
      <c r="D9" s="56" t="s">
        <v>897</v>
      </c>
      <c r="E9" s="56"/>
      <c r="F9" s="35" t="s">
        <v>109</v>
      </c>
      <c r="G9" s="34">
        <v>43554</v>
      </c>
      <c r="H9" s="56" t="s">
        <v>2181</v>
      </c>
      <c r="I9" s="56" t="s">
        <v>2182</v>
      </c>
      <c r="J9" s="45" t="s">
        <v>2343</v>
      </c>
    </row>
    <row r="10" spans="1:10" ht="11.1" customHeight="1" x14ac:dyDescent="0.25">
      <c r="A10" s="142">
        <v>8</v>
      </c>
      <c r="B10" s="558" t="s">
        <v>132</v>
      </c>
      <c r="C10" s="546" t="s">
        <v>96</v>
      </c>
      <c r="D10" s="168" t="s">
        <v>2217</v>
      </c>
      <c r="E10" s="166"/>
      <c r="F10" s="35" t="s">
        <v>109</v>
      </c>
      <c r="G10" s="174">
        <v>43561</v>
      </c>
      <c r="H10" s="168" t="s">
        <v>2219</v>
      </c>
      <c r="I10" s="168" t="s">
        <v>2218</v>
      </c>
      <c r="J10" s="186" t="s">
        <v>2222</v>
      </c>
    </row>
    <row r="11" spans="1:10" ht="11.1" customHeight="1" x14ac:dyDescent="0.25">
      <c r="A11" s="169">
        <v>9</v>
      </c>
      <c r="B11" s="558" t="s">
        <v>132</v>
      </c>
      <c r="C11" s="546" t="s">
        <v>96</v>
      </c>
      <c r="D11" s="56" t="s">
        <v>2962</v>
      </c>
      <c r="E11" s="38"/>
      <c r="F11" s="35" t="s">
        <v>109</v>
      </c>
      <c r="G11" s="174">
        <v>43604</v>
      </c>
      <c r="H11" s="168" t="s">
        <v>2219</v>
      </c>
      <c r="I11" s="168" t="s">
        <v>2915</v>
      </c>
      <c r="J11" s="186" t="s">
        <v>2968</v>
      </c>
    </row>
    <row r="12" spans="1:10" ht="11.1" customHeight="1" x14ac:dyDescent="0.25">
      <c r="A12" s="170">
        <v>10</v>
      </c>
      <c r="B12" s="558" t="s">
        <v>132</v>
      </c>
      <c r="C12" s="669" t="s">
        <v>3531</v>
      </c>
      <c r="D12" s="42" t="s">
        <v>3519</v>
      </c>
      <c r="E12" s="26" t="s">
        <v>3526</v>
      </c>
      <c r="F12" s="35" t="s">
        <v>109</v>
      </c>
      <c r="G12" s="174">
        <v>43646</v>
      </c>
      <c r="H12" s="168" t="s">
        <v>2239</v>
      </c>
      <c r="I12" s="168" t="s">
        <v>3478</v>
      </c>
      <c r="J12" s="124" t="s">
        <v>3529</v>
      </c>
    </row>
    <row r="13" spans="1:10" ht="11.1" customHeight="1" x14ac:dyDescent="0.25">
      <c r="A13" s="170">
        <v>11</v>
      </c>
      <c r="B13" s="558" t="s">
        <v>132</v>
      </c>
      <c r="C13" s="737" t="s">
        <v>3659</v>
      </c>
      <c r="D13" s="368" t="s">
        <v>3646</v>
      </c>
      <c r="E13" s="58" t="s">
        <v>3654</v>
      </c>
      <c r="F13" s="35" t="s">
        <v>109</v>
      </c>
      <c r="G13" s="174">
        <v>43659</v>
      </c>
      <c r="H13" s="168" t="s">
        <v>3615</v>
      </c>
      <c r="I13" s="165" t="s">
        <v>3616</v>
      </c>
      <c r="J13" s="37" t="s">
        <v>3657</v>
      </c>
    </row>
    <row r="14" spans="1:10" ht="11.1" customHeight="1" x14ac:dyDescent="0.25">
      <c r="A14" s="142">
        <v>12</v>
      </c>
      <c r="B14" s="558" t="s">
        <v>132</v>
      </c>
      <c r="C14" s="546" t="s">
        <v>96</v>
      </c>
      <c r="D14" s="56" t="s">
        <v>2184</v>
      </c>
      <c r="E14" s="56"/>
      <c r="F14" s="35" t="s">
        <v>109</v>
      </c>
      <c r="G14" s="122">
        <v>43554</v>
      </c>
      <c r="H14" s="47" t="s">
        <v>2181</v>
      </c>
      <c r="I14" s="47" t="s">
        <v>2182</v>
      </c>
      <c r="J14" s="194" t="s">
        <v>2185</v>
      </c>
    </row>
    <row r="15" spans="1:10" ht="11.1" customHeight="1" x14ac:dyDescent="0.25">
      <c r="A15" s="142">
        <v>13</v>
      </c>
      <c r="B15" s="558" t="s">
        <v>132</v>
      </c>
      <c r="C15" s="692" t="s">
        <v>3147</v>
      </c>
      <c r="D15" s="42" t="s">
        <v>3139</v>
      </c>
      <c r="E15" s="42" t="s">
        <v>3148</v>
      </c>
      <c r="F15" s="35" t="s">
        <v>109</v>
      </c>
      <c r="G15" s="122">
        <v>43618</v>
      </c>
      <c r="H15" s="47" t="s">
        <v>3034</v>
      </c>
      <c r="I15" s="47" t="s">
        <v>3035</v>
      </c>
      <c r="J15" s="739" t="s">
        <v>3150</v>
      </c>
    </row>
    <row r="16" spans="1:10" ht="11.1" customHeight="1" x14ac:dyDescent="0.25">
      <c r="A16" s="142">
        <v>14</v>
      </c>
      <c r="B16" s="583" t="s">
        <v>132</v>
      </c>
      <c r="C16" s="661" t="s">
        <v>1249</v>
      </c>
      <c r="D16" s="56" t="s">
        <v>2341</v>
      </c>
      <c r="E16" s="56"/>
      <c r="F16" s="35" t="s">
        <v>109</v>
      </c>
      <c r="G16" s="174">
        <v>43561</v>
      </c>
      <c r="H16" s="168" t="s">
        <v>2136</v>
      </c>
      <c r="I16" s="168" t="s">
        <v>2256</v>
      </c>
      <c r="J16" s="45" t="s">
        <v>2340</v>
      </c>
    </row>
    <row r="17" spans="1:10" ht="11.1" customHeight="1" x14ac:dyDescent="0.25">
      <c r="A17" s="142">
        <v>15</v>
      </c>
      <c r="B17" s="558" t="s">
        <v>132</v>
      </c>
      <c r="C17" s="669" t="s">
        <v>3146</v>
      </c>
      <c r="D17" s="56" t="s">
        <v>3140</v>
      </c>
      <c r="E17" s="56" t="s">
        <v>3143</v>
      </c>
      <c r="F17" s="35" t="s">
        <v>109</v>
      </c>
      <c r="G17" s="174">
        <v>43618</v>
      </c>
      <c r="H17" s="168" t="s">
        <v>3034</v>
      </c>
      <c r="I17" s="168" t="s">
        <v>3035</v>
      </c>
      <c r="J17" s="520" t="s">
        <v>3152</v>
      </c>
    </row>
    <row r="18" spans="1:10" ht="11.1" customHeight="1" x14ac:dyDescent="0.25">
      <c r="A18" s="142">
        <v>16</v>
      </c>
      <c r="B18" s="583" t="s">
        <v>132</v>
      </c>
      <c r="C18" s="661" t="s">
        <v>1249</v>
      </c>
      <c r="D18" s="42" t="s">
        <v>2587</v>
      </c>
      <c r="E18" s="42"/>
      <c r="F18" s="56" t="s">
        <v>109</v>
      </c>
      <c r="G18" s="174">
        <v>43590</v>
      </c>
      <c r="H18" s="168" t="s">
        <v>1608</v>
      </c>
      <c r="I18" s="168" t="s">
        <v>2528</v>
      </c>
      <c r="J18" s="28" t="s">
        <v>2585</v>
      </c>
    </row>
    <row r="19" spans="1:10" ht="11.1" customHeight="1" x14ac:dyDescent="0.25">
      <c r="A19" s="142">
        <v>17</v>
      </c>
      <c r="B19" s="558" t="s">
        <v>132</v>
      </c>
      <c r="C19" s="669" t="s">
        <v>3146</v>
      </c>
      <c r="D19" s="42" t="s">
        <v>3520</v>
      </c>
      <c r="E19" s="42" t="s">
        <v>3527</v>
      </c>
      <c r="F19" s="35" t="s">
        <v>109</v>
      </c>
      <c r="G19" s="174">
        <v>43646</v>
      </c>
      <c r="H19" s="168" t="s">
        <v>2239</v>
      </c>
      <c r="I19" s="168" t="s">
        <v>3478</v>
      </c>
      <c r="J19" s="520" t="s">
        <v>3559</v>
      </c>
    </row>
    <row r="20" spans="1:10" ht="11.1" customHeight="1" x14ac:dyDescent="0.25">
      <c r="A20" s="170">
        <v>18</v>
      </c>
      <c r="B20" s="558" t="s">
        <v>132</v>
      </c>
      <c r="C20" s="692" t="s">
        <v>2873</v>
      </c>
      <c r="D20" s="56" t="s">
        <v>2875</v>
      </c>
      <c r="E20" s="56" t="s">
        <v>2877</v>
      </c>
      <c r="F20" s="35" t="s">
        <v>109</v>
      </c>
      <c r="G20" s="174">
        <v>43604</v>
      </c>
      <c r="H20" s="168" t="s">
        <v>2816</v>
      </c>
      <c r="I20" s="168" t="s">
        <v>2817</v>
      </c>
      <c r="J20" s="37" t="s">
        <v>2879</v>
      </c>
    </row>
    <row r="21" spans="1:10" ht="11.1" customHeight="1" x14ac:dyDescent="0.25">
      <c r="A21" s="170">
        <v>19</v>
      </c>
      <c r="B21" s="583" t="s">
        <v>132</v>
      </c>
      <c r="C21" s="629" t="s">
        <v>96</v>
      </c>
      <c r="D21" s="56" t="s">
        <v>2963</v>
      </c>
      <c r="E21" s="56"/>
      <c r="F21" s="35" t="s">
        <v>109</v>
      </c>
      <c r="G21" s="174">
        <v>43604</v>
      </c>
      <c r="H21" s="168" t="s">
        <v>2219</v>
      </c>
      <c r="I21" s="168" t="s">
        <v>2917</v>
      </c>
      <c r="J21" s="37" t="s">
        <v>2969</v>
      </c>
    </row>
    <row r="22" spans="1:10" ht="11.1" customHeight="1" x14ac:dyDescent="0.25">
      <c r="A22" s="170">
        <v>20</v>
      </c>
      <c r="B22" s="583" t="s">
        <v>132</v>
      </c>
      <c r="C22" s="546" t="s">
        <v>96</v>
      </c>
      <c r="D22" s="738" t="s">
        <v>2180</v>
      </c>
      <c r="E22" s="56"/>
      <c r="F22" s="35" t="s">
        <v>109</v>
      </c>
      <c r="G22" s="174">
        <v>43554</v>
      </c>
      <c r="H22" s="168" t="s">
        <v>2181</v>
      </c>
      <c r="I22" s="168" t="s">
        <v>2182</v>
      </c>
      <c r="J22" s="105" t="s">
        <v>2183</v>
      </c>
    </row>
    <row r="23" spans="1:10" ht="11.1" customHeight="1" x14ac:dyDescent="0.25">
      <c r="A23" s="170">
        <v>21</v>
      </c>
      <c r="B23" s="696" t="s">
        <v>132</v>
      </c>
      <c r="C23" s="677" t="s">
        <v>3159</v>
      </c>
      <c r="D23" s="56" t="s">
        <v>3160</v>
      </c>
      <c r="E23" s="56" t="s">
        <v>3161</v>
      </c>
      <c r="F23" s="35" t="s">
        <v>109</v>
      </c>
      <c r="G23" s="34">
        <v>43618</v>
      </c>
      <c r="H23" s="56" t="s">
        <v>3034</v>
      </c>
      <c r="I23" s="56" t="s">
        <v>3035</v>
      </c>
      <c r="J23" s="579" t="s">
        <v>3162</v>
      </c>
    </row>
    <row r="24" spans="1:10" ht="11.1" customHeight="1" x14ac:dyDescent="0.25">
      <c r="A24" s="170">
        <v>22</v>
      </c>
      <c r="B24" s="696" t="s">
        <v>132</v>
      </c>
      <c r="C24" s="677" t="s">
        <v>3318</v>
      </c>
      <c r="D24" s="56" t="s">
        <v>3316</v>
      </c>
      <c r="E24" s="56" t="s">
        <v>3317</v>
      </c>
      <c r="F24" s="35" t="s">
        <v>109</v>
      </c>
      <c r="G24" s="34">
        <v>43267</v>
      </c>
      <c r="H24" s="56" t="s">
        <v>2880</v>
      </c>
      <c r="I24" s="56" t="s">
        <v>3279</v>
      </c>
      <c r="J24" s="37" t="s">
        <v>3320</v>
      </c>
    </row>
    <row r="25" spans="1:10" ht="11.1" customHeight="1" x14ac:dyDescent="0.25">
      <c r="A25" s="170">
        <v>23</v>
      </c>
      <c r="B25" s="696" t="s">
        <v>132</v>
      </c>
      <c r="C25" s="677" t="s">
        <v>3318</v>
      </c>
      <c r="D25" s="56" t="s">
        <v>3596</v>
      </c>
      <c r="E25" s="26" t="s">
        <v>1520</v>
      </c>
      <c r="F25" s="56" t="s">
        <v>109</v>
      </c>
      <c r="G25" s="36">
        <v>43659</v>
      </c>
      <c r="H25" s="35" t="s">
        <v>3597</v>
      </c>
      <c r="I25" s="35" t="s">
        <v>3617</v>
      </c>
      <c r="J25" s="37" t="s">
        <v>3614</v>
      </c>
    </row>
    <row r="26" spans="1:10" ht="11.1" customHeight="1" x14ac:dyDescent="0.25">
      <c r="A26" s="170">
        <v>24</v>
      </c>
      <c r="B26" s="370"/>
      <c r="C26" s="363"/>
      <c r="D26" s="56"/>
      <c r="E26" s="56"/>
      <c r="F26" s="35"/>
      <c r="G26" s="34"/>
      <c r="H26" s="56"/>
      <c r="I26" s="56"/>
      <c r="J26" s="28"/>
    </row>
    <row r="27" spans="1:10" ht="11.1" customHeight="1" x14ac:dyDescent="0.25">
      <c r="A27" s="170">
        <v>25</v>
      </c>
      <c r="B27" s="67"/>
      <c r="C27" s="67"/>
      <c r="D27" s="67"/>
      <c r="E27" s="67"/>
      <c r="F27" s="67"/>
      <c r="G27" s="67"/>
      <c r="H27" s="67"/>
      <c r="I27" s="67"/>
      <c r="J27" s="67"/>
    </row>
    <row r="28" spans="1:10" ht="11.1" customHeight="1" x14ac:dyDescent="0.25">
      <c r="A28" s="170">
        <v>26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11.1" customHeight="1" x14ac:dyDescent="0.25">
      <c r="A29" s="170">
        <v>27</v>
      </c>
      <c r="B29" s="67"/>
      <c r="C29" s="67"/>
      <c r="D29" s="67"/>
      <c r="E29" s="67"/>
      <c r="F29" s="67"/>
      <c r="G29" s="67"/>
      <c r="H29" s="67"/>
      <c r="I29" s="67"/>
      <c r="J29" s="67"/>
    </row>
  </sheetData>
  <sortState ref="B3:J29">
    <sortCondition ref="D3:D29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25" zoomScaleNormal="125" zoomScalePageLayoutView="125" workbookViewId="0">
      <selection activeCell="J20" sqref="J20"/>
    </sheetView>
  </sheetViews>
  <sheetFormatPr baseColWidth="10" defaultRowHeight="15" x14ac:dyDescent="0.25"/>
  <cols>
    <col min="1" max="1" width="5.42578125" bestFit="1" customWidth="1"/>
    <col min="2" max="2" width="33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4" bestFit="1" customWidth="1"/>
    <col min="9" max="9" width="46.42578125" bestFit="1" customWidth="1"/>
    <col min="10" max="10" width="58.7109375" bestFit="1" customWidth="1"/>
  </cols>
  <sheetData>
    <row r="1" spans="1:10" ht="15.75" x14ac:dyDescent="0.25">
      <c r="A1" s="1027" t="s">
        <v>6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5.75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1">
        <v>1</v>
      </c>
      <c r="B3" s="558" t="s">
        <v>132</v>
      </c>
      <c r="C3" s="540" t="s">
        <v>1868</v>
      </c>
      <c r="D3" s="56" t="s">
        <v>1865</v>
      </c>
      <c r="E3" s="56" t="s">
        <v>1227</v>
      </c>
      <c r="F3" s="56" t="s">
        <v>892</v>
      </c>
      <c r="G3" s="121">
        <v>43513</v>
      </c>
      <c r="H3" s="110" t="s">
        <v>893</v>
      </c>
      <c r="I3" s="165" t="s">
        <v>1773</v>
      </c>
      <c r="J3" s="520" t="s">
        <v>1870</v>
      </c>
    </row>
    <row r="4" spans="1:10" ht="11.1" customHeight="1" x14ac:dyDescent="0.25">
      <c r="A4" s="142">
        <v>2</v>
      </c>
      <c r="B4" s="558" t="s">
        <v>132</v>
      </c>
      <c r="C4" s="584" t="s">
        <v>1595</v>
      </c>
      <c r="D4" s="47" t="s">
        <v>1597</v>
      </c>
      <c r="E4" s="47" t="s">
        <v>1599</v>
      </c>
      <c r="F4" s="35" t="s">
        <v>892</v>
      </c>
      <c r="G4" s="36">
        <v>43498</v>
      </c>
      <c r="H4" s="35" t="s">
        <v>893</v>
      </c>
      <c r="I4" s="35" t="s">
        <v>1532</v>
      </c>
      <c r="J4" s="415" t="s">
        <v>1593</v>
      </c>
    </row>
    <row r="5" spans="1:10" ht="11.1" customHeight="1" x14ac:dyDescent="0.25">
      <c r="A5" s="142">
        <v>3</v>
      </c>
      <c r="B5" s="558" t="s">
        <v>132</v>
      </c>
      <c r="C5" s="540" t="s">
        <v>1723</v>
      </c>
      <c r="D5" s="168" t="s">
        <v>1719</v>
      </c>
      <c r="E5" s="168" t="s">
        <v>1721</v>
      </c>
      <c r="F5" s="56" t="s">
        <v>892</v>
      </c>
      <c r="G5" s="34">
        <v>43506</v>
      </c>
      <c r="H5" s="35" t="s">
        <v>1669</v>
      </c>
      <c r="I5" s="35" t="s">
        <v>1670</v>
      </c>
      <c r="J5" s="40" t="s">
        <v>1718</v>
      </c>
    </row>
    <row r="6" spans="1:10" ht="11.1" customHeight="1" x14ac:dyDescent="0.25">
      <c r="A6" s="142">
        <v>4</v>
      </c>
      <c r="B6" s="558" t="s">
        <v>132</v>
      </c>
      <c r="C6" s="540" t="s">
        <v>1869</v>
      </c>
      <c r="D6" s="56" t="s">
        <v>1866</v>
      </c>
      <c r="E6" s="56" t="s">
        <v>1867</v>
      </c>
      <c r="F6" s="56" t="s">
        <v>892</v>
      </c>
      <c r="G6" s="36">
        <v>43513</v>
      </c>
      <c r="H6" s="35" t="s">
        <v>893</v>
      </c>
      <c r="I6" s="35" t="s">
        <v>1773</v>
      </c>
      <c r="J6" s="589" t="s">
        <v>1871</v>
      </c>
    </row>
    <row r="7" spans="1:10" ht="11.1" customHeight="1" x14ac:dyDescent="0.25">
      <c r="A7" s="142">
        <v>5</v>
      </c>
      <c r="B7" s="558" t="s">
        <v>132</v>
      </c>
      <c r="C7" s="578" t="s">
        <v>70</v>
      </c>
      <c r="D7" s="56" t="s">
        <v>2227</v>
      </c>
      <c r="E7" s="58"/>
      <c r="F7" s="35" t="s">
        <v>109</v>
      </c>
      <c r="G7" s="174">
        <v>43561</v>
      </c>
      <c r="H7" s="56" t="s">
        <v>2219</v>
      </c>
      <c r="I7" s="56" t="s">
        <v>2218</v>
      </c>
      <c r="J7" s="37" t="s">
        <v>2226</v>
      </c>
    </row>
    <row r="8" spans="1:10" ht="11.1" customHeight="1" x14ac:dyDescent="0.25">
      <c r="A8" s="142">
        <v>6</v>
      </c>
      <c r="B8" s="558" t="s">
        <v>132</v>
      </c>
      <c r="C8" s="578" t="s">
        <v>70</v>
      </c>
      <c r="D8" s="56" t="s">
        <v>2202</v>
      </c>
      <c r="E8" s="56"/>
      <c r="F8" s="35" t="s">
        <v>109</v>
      </c>
      <c r="G8" s="34">
        <v>43554</v>
      </c>
      <c r="H8" s="56" t="s">
        <v>2181</v>
      </c>
      <c r="I8" s="56" t="s">
        <v>2182</v>
      </c>
      <c r="J8" s="196" t="s">
        <v>2205</v>
      </c>
    </row>
    <row r="9" spans="1:10" ht="11.1" customHeight="1" x14ac:dyDescent="0.25">
      <c r="A9" s="142">
        <v>7</v>
      </c>
      <c r="B9" s="558" t="s">
        <v>132</v>
      </c>
      <c r="C9" s="600" t="s">
        <v>70</v>
      </c>
      <c r="D9" s="56" t="s">
        <v>2127</v>
      </c>
      <c r="E9" s="56"/>
      <c r="F9" s="56" t="s">
        <v>109</v>
      </c>
      <c r="G9" s="36">
        <v>43533</v>
      </c>
      <c r="H9" s="35" t="s">
        <v>243</v>
      </c>
      <c r="I9" s="35" t="s">
        <v>1993</v>
      </c>
      <c r="J9" s="37" t="s">
        <v>1995</v>
      </c>
    </row>
    <row r="10" spans="1:10" ht="11.1" customHeight="1" x14ac:dyDescent="0.25">
      <c r="A10" s="142">
        <v>8</v>
      </c>
      <c r="B10" s="558" t="s">
        <v>132</v>
      </c>
      <c r="C10" s="451" t="s">
        <v>70</v>
      </c>
      <c r="D10" s="94" t="s">
        <v>1659</v>
      </c>
      <c r="E10" s="125"/>
      <c r="F10" s="56" t="s">
        <v>892</v>
      </c>
      <c r="G10" s="34">
        <v>43505</v>
      </c>
      <c r="H10" s="56" t="s">
        <v>893</v>
      </c>
      <c r="I10" s="56" t="s">
        <v>1660</v>
      </c>
      <c r="J10" s="190" t="s">
        <v>1662</v>
      </c>
    </row>
    <row r="11" spans="1:10" ht="11.1" customHeight="1" x14ac:dyDescent="0.25">
      <c r="A11" s="169">
        <v>9</v>
      </c>
      <c r="B11" s="558" t="s">
        <v>132</v>
      </c>
      <c r="C11" s="451" t="s">
        <v>70</v>
      </c>
      <c r="D11" s="56" t="s">
        <v>1751</v>
      </c>
      <c r="E11" s="56"/>
      <c r="F11" s="35" t="s">
        <v>892</v>
      </c>
      <c r="G11" s="36">
        <v>43512</v>
      </c>
      <c r="H11" s="35" t="s">
        <v>893</v>
      </c>
      <c r="I11" s="35" t="s">
        <v>1734</v>
      </c>
      <c r="J11" s="115" t="s">
        <v>1752</v>
      </c>
    </row>
    <row r="12" spans="1:10" ht="11.1" customHeight="1" x14ac:dyDescent="0.25">
      <c r="A12" s="170">
        <v>10</v>
      </c>
      <c r="B12" s="583" t="s">
        <v>132</v>
      </c>
      <c r="C12" s="740" t="s">
        <v>70</v>
      </c>
      <c r="D12" s="58" t="s">
        <v>2804</v>
      </c>
      <c r="E12" s="69"/>
      <c r="F12" s="56" t="s">
        <v>109</v>
      </c>
      <c r="G12" s="36">
        <v>43603</v>
      </c>
      <c r="H12" s="35" t="s">
        <v>2219</v>
      </c>
      <c r="I12" s="35" t="s">
        <v>2720</v>
      </c>
      <c r="J12" s="666" t="s">
        <v>2806</v>
      </c>
    </row>
    <row r="13" spans="1:10" ht="11.1" customHeight="1" x14ac:dyDescent="0.25">
      <c r="A13" s="170">
        <v>11</v>
      </c>
      <c r="B13" s="583" t="s">
        <v>132</v>
      </c>
      <c r="C13" s="584" t="s">
        <v>1596</v>
      </c>
      <c r="D13" s="56" t="s">
        <v>1598</v>
      </c>
      <c r="E13" s="56" t="s">
        <v>1600</v>
      </c>
      <c r="F13" s="35" t="s">
        <v>892</v>
      </c>
      <c r="G13" s="36">
        <v>43498</v>
      </c>
      <c r="H13" s="35" t="s">
        <v>893</v>
      </c>
      <c r="I13" s="35" t="s">
        <v>1532</v>
      </c>
      <c r="J13" s="114" t="s">
        <v>1594</v>
      </c>
    </row>
    <row r="14" spans="1:10" ht="11.1" customHeight="1" x14ac:dyDescent="0.25">
      <c r="A14" s="142">
        <v>12</v>
      </c>
      <c r="B14" s="583" t="s">
        <v>132</v>
      </c>
      <c r="C14" s="451" t="s">
        <v>70</v>
      </c>
      <c r="D14" s="56" t="s">
        <v>1658</v>
      </c>
      <c r="E14" s="45"/>
      <c r="F14" s="56" t="s">
        <v>892</v>
      </c>
      <c r="G14" s="112">
        <v>43505</v>
      </c>
      <c r="H14" s="92" t="s">
        <v>893</v>
      </c>
      <c r="I14" s="168" t="s">
        <v>1660</v>
      </c>
      <c r="J14" s="190" t="s">
        <v>1661</v>
      </c>
    </row>
    <row r="15" spans="1:10" ht="11.1" customHeight="1" x14ac:dyDescent="0.25">
      <c r="A15" s="142">
        <v>13</v>
      </c>
      <c r="B15" s="630" t="s">
        <v>132</v>
      </c>
      <c r="C15" s="563" t="s">
        <v>1724</v>
      </c>
      <c r="D15" s="56" t="s">
        <v>1720</v>
      </c>
      <c r="E15" s="56" t="s">
        <v>1722</v>
      </c>
      <c r="F15" s="92" t="s">
        <v>892</v>
      </c>
      <c r="G15" s="112">
        <v>43506</v>
      </c>
      <c r="H15" s="35" t="s">
        <v>1669</v>
      </c>
      <c r="I15" s="35" t="s">
        <v>1670</v>
      </c>
      <c r="J15" s="185" t="s">
        <v>1725</v>
      </c>
    </row>
    <row r="16" spans="1:10" ht="11.1" customHeight="1" x14ac:dyDescent="0.25">
      <c r="A16" s="142">
        <v>14</v>
      </c>
      <c r="B16" s="631" t="s">
        <v>132</v>
      </c>
      <c r="C16" s="606" t="s">
        <v>70</v>
      </c>
      <c r="D16" s="741" t="s">
        <v>2203</v>
      </c>
      <c r="E16" s="742"/>
      <c r="F16" s="110" t="s">
        <v>109</v>
      </c>
      <c r="G16" s="112">
        <v>43554</v>
      </c>
      <c r="H16" s="56" t="s">
        <v>2181</v>
      </c>
      <c r="I16" s="56" t="s">
        <v>2182</v>
      </c>
      <c r="J16" s="237" t="s">
        <v>2206</v>
      </c>
    </row>
    <row r="17" spans="1:10" ht="11.1" customHeight="1" x14ac:dyDescent="0.25">
      <c r="A17" s="142">
        <v>15</v>
      </c>
      <c r="B17" s="583" t="s">
        <v>132</v>
      </c>
      <c r="C17" s="578" t="s">
        <v>70</v>
      </c>
      <c r="D17" s="396" t="s">
        <v>2201</v>
      </c>
      <c r="E17" s="47"/>
      <c r="F17" s="110" t="s">
        <v>109</v>
      </c>
      <c r="G17" s="34">
        <v>43554</v>
      </c>
      <c r="H17" s="56" t="s">
        <v>2181</v>
      </c>
      <c r="I17" s="56" t="s">
        <v>2182</v>
      </c>
      <c r="J17" s="99" t="s">
        <v>2204</v>
      </c>
    </row>
    <row r="18" spans="1:10" ht="11.1" customHeight="1" x14ac:dyDescent="0.25">
      <c r="A18" s="142">
        <v>16</v>
      </c>
      <c r="B18" s="625" t="s">
        <v>2124</v>
      </c>
      <c r="C18" s="540" t="s">
        <v>2126</v>
      </c>
      <c r="D18" s="47" t="s">
        <v>2120</v>
      </c>
      <c r="E18" s="47"/>
      <c r="F18" s="168" t="s">
        <v>892</v>
      </c>
      <c r="G18" s="184">
        <v>43554</v>
      </c>
      <c r="H18" s="165" t="s">
        <v>2095</v>
      </c>
      <c r="I18" s="165" t="s">
        <v>2096</v>
      </c>
      <c r="J18" s="356" t="s">
        <v>2122</v>
      </c>
    </row>
    <row r="19" spans="1:10" ht="11.1" customHeight="1" x14ac:dyDescent="0.25">
      <c r="A19" s="142">
        <v>17</v>
      </c>
      <c r="B19" s="625" t="s">
        <v>2123</v>
      </c>
      <c r="C19" s="540" t="s">
        <v>2125</v>
      </c>
      <c r="D19" s="56" t="s">
        <v>2119</v>
      </c>
      <c r="E19" s="31"/>
      <c r="F19" s="168" t="s">
        <v>892</v>
      </c>
      <c r="G19" s="184">
        <v>43554</v>
      </c>
      <c r="H19" s="165" t="s">
        <v>2095</v>
      </c>
      <c r="I19" s="165" t="s">
        <v>2096</v>
      </c>
      <c r="J19" s="28" t="s">
        <v>2121</v>
      </c>
    </row>
    <row r="20" spans="1:10" ht="11.1" customHeight="1" x14ac:dyDescent="0.25">
      <c r="A20" s="170">
        <v>18</v>
      </c>
      <c r="B20" s="558" t="s">
        <v>132</v>
      </c>
      <c r="C20" s="560" t="s">
        <v>70</v>
      </c>
      <c r="D20" s="56" t="s">
        <v>2803</v>
      </c>
      <c r="E20" s="67"/>
      <c r="F20" s="110" t="s">
        <v>109</v>
      </c>
      <c r="G20" s="121">
        <v>43603</v>
      </c>
      <c r="H20" s="110" t="s">
        <v>2219</v>
      </c>
      <c r="I20" s="35" t="s">
        <v>2720</v>
      </c>
      <c r="J20" s="666" t="s">
        <v>2805</v>
      </c>
    </row>
    <row r="21" spans="1:10" ht="11.1" customHeight="1" x14ac:dyDescent="0.25">
      <c r="A21" s="170">
        <v>19</v>
      </c>
      <c r="B21" s="281"/>
      <c r="C21" s="363"/>
      <c r="D21" s="66"/>
      <c r="E21" s="632"/>
      <c r="F21" s="92"/>
      <c r="G21" s="112"/>
      <c r="H21" s="110"/>
      <c r="I21" s="35"/>
      <c r="J21" s="37"/>
    </row>
    <row r="22" spans="1:10" ht="11.1" customHeight="1" x14ac:dyDescent="0.25">
      <c r="A22" s="170">
        <v>20</v>
      </c>
      <c r="B22" s="370"/>
      <c r="C22" s="363"/>
      <c r="D22" s="56"/>
      <c r="E22" s="56"/>
      <c r="F22" s="56"/>
      <c r="G22" s="298"/>
      <c r="H22" s="240"/>
      <c r="I22" s="240"/>
      <c r="J22" s="37"/>
    </row>
    <row r="23" spans="1:10" ht="11.1" customHeight="1" x14ac:dyDescent="0.25">
      <c r="A23" s="170">
        <v>21</v>
      </c>
      <c r="B23" s="370"/>
      <c r="C23" s="363"/>
      <c r="D23" s="56"/>
      <c r="E23" s="56"/>
      <c r="F23" s="56"/>
      <c r="G23" s="112"/>
      <c r="H23" s="92"/>
      <c r="I23" s="92"/>
      <c r="J23" s="40"/>
    </row>
    <row r="24" spans="1:10" ht="11.1" customHeight="1" x14ac:dyDescent="0.25">
      <c r="A24" s="170">
        <v>22</v>
      </c>
      <c r="B24" s="421"/>
      <c r="C24" s="363"/>
      <c r="D24" s="58"/>
      <c r="E24" s="69"/>
      <c r="F24" s="168"/>
      <c r="G24" s="174"/>
      <c r="H24" s="168"/>
      <c r="I24" s="168"/>
      <c r="J24" s="241"/>
    </row>
    <row r="25" spans="1:10" ht="11.1" customHeight="1" x14ac:dyDescent="0.25">
      <c r="A25" s="170">
        <v>23</v>
      </c>
      <c r="B25" s="370"/>
      <c r="C25" s="363"/>
      <c r="D25" s="56"/>
      <c r="E25" s="56"/>
      <c r="F25" s="168"/>
      <c r="G25" s="367"/>
      <c r="H25" s="368"/>
      <c r="I25" s="368"/>
      <c r="J25" s="45"/>
    </row>
    <row r="26" spans="1:10" ht="11.1" customHeight="1" x14ac:dyDescent="0.25">
      <c r="A26" s="170">
        <v>24</v>
      </c>
      <c r="B26" s="370"/>
      <c r="C26" s="363"/>
      <c r="D26" s="56"/>
      <c r="E26" s="56"/>
      <c r="F26" s="168"/>
      <c r="G26" s="367"/>
      <c r="H26" s="368"/>
      <c r="I26" s="368"/>
      <c r="J26" s="37"/>
    </row>
    <row r="27" spans="1:10" ht="11.1" customHeight="1" x14ac:dyDescent="0.25">
      <c r="A27" s="170">
        <v>25</v>
      </c>
      <c r="B27" s="281"/>
      <c r="C27" s="363"/>
      <c r="D27" s="35"/>
      <c r="E27" s="35"/>
      <c r="F27" s="56"/>
      <c r="G27" s="27"/>
      <c r="H27" s="26"/>
      <c r="I27" s="26"/>
      <c r="J27" s="40"/>
    </row>
    <row r="28" spans="1:10" ht="11.1" customHeight="1" x14ac:dyDescent="0.25">
      <c r="A28" s="170">
        <v>26</v>
      </c>
      <c r="B28" s="281">
        <v>1</v>
      </c>
      <c r="C28" s="56"/>
      <c r="D28" s="56"/>
      <c r="E28" s="56"/>
      <c r="F28" s="56"/>
      <c r="G28" s="34"/>
      <c r="H28" s="56"/>
      <c r="I28" s="58"/>
      <c r="J28" s="37"/>
    </row>
    <row r="29" spans="1:10" ht="11.1" customHeight="1" x14ac:dyDescent="0.25">
      <c r="A29" s="170">
        <v>27</v>
      </c>
      <c r="B29" s="45"/>
      <c r="C29" s="45"/>
      <c r="D29" s="56"/>
      <c r="E29" s="45"/>
      <c r="F29" s="45"/>
      <c r="G29" s="45"/>
      <c r="H29" s="45"/>
      <c r="I29" s="45"/>
      <c r="J29" s="45"/>
    </row>
    <row r="30" spans="1:10" ht="11.1" customHeight="1" x14ac:dyDescent="0.25">
      <c r="A30" s="170">
        <v>28</v>
      </c>
      <c r="B30" s="45"/>
      <c r="C30" s="45"/>
      <c r="D30" s="56"/>
      <c r="E30" s="45"/>
      <c r="F30" s="45"/>
      <c r="G30" s="45"/>
      <c r="H30" s="45"/>
      <c r="I30" s="45"/>
      <c r="J30" s="45"/>
    </row>
  </sheetData>
  <sortState ref="B3:J21">
    <sortCondition ref="D3:D21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25" zoomScaleNormal="125" zoomScalePageLayoutView="125" workbookViewId="0">
      <selection activeCell="A7" sqref="A7:XFD7"/>
    </sheetView>
  </sheetViews>
  <sheetFormatPr baseColWidth="10" defaultRowHeight="15" x14ac:dyDescent="0.25"/>
  <cols>
    <col min="1" max="1" width="5.42578125" bestFit="1" customWidth="1"/>
    <col min="2" max="2" width="17.1406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11.28515625" bestFit="1" customWidth="1"/>
    <col min="7" max="7" width="9" bestFit="1" customWidth="1"/>
    <col min="8" max="8" width="14" bestFit="1" customWidth="1"/>
    <col min="9" max="9" width="34.85546875" bestFit="1" customWidth="1"/>
    <col min="10" max="10" width="23.42578125" bestFit="1" customWidth="1"/>
  </cols>
  <sheetData>
    <row r="1" spans="1:10" ht="14.1" customHeight="1" x14ac:dyDescent="0.25">
      <c r="A1" s="1027" t="s">
        <v>3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s="8" customFormat="1" ht="11.1" customHeight="1" x14ac:dyDescent="0.25">
      <c r="A3" s="296">
        <v>1</v>
      </c>
      <c r="B3" s="678" t="s">
        <v>1581</v>
      </c>
      <c r="C3" s="671" t="s">
        <v>172</v>
      </c>
      <c r="D3" s="56" t="s">
        <v>3594</v>
      </c>
      <c r="E3" s="26" t="s">
        <v>3606</v>
      </c>
      <c r="F3" s="92" t="s">
        <v>3599</v>
      </c>
      <c r="G3" s="121">
        <v>43659</v>
      </c>
      <c r="H3" s="110" t="s">
        <v>3597</v>
      </c>
      <c r="I3" s="35" t="s">
        <v>3617</v>
      </c>
      <c r="J3" s="37" t="s">
        <v>3610</v>
      </c>
    </row>
    <row r="4" spans="1:10" s="4" customFormat="1" ht="11.1" customHeight="1" x14ac:dyDescent="0.25">
      <c r="A4" s="142">
        <v>2</v>
      </c>
      <c r="B4" s="547" t="s">
        <v>1581</v>
      </c>
      <c r="C4" s="540" t="s">
        <v>172</v>
      </c>
      <c r="D4" s="56" t="s">
        <v>2820</v>
      </c>
      <c r="E4" s="56" t="s">
        <v>3174</v>
      </c>
      <c r="F4" s="56" t="s">
        <v>3175</v>
      </c>
      <c r="G4" s="34">
        <v>43618</v>
      </c>
      <c r="H4" s="56" t="s">
        <v>3034</v>
      </c>
      <c r="I4" s="56" t="s">
        <v>3035</v>
      </c>
      <c r="J4" s="520" t="s">
        <v>1774</v>
      </c>
    </row>
    <row r="5" spans="1:10" s="4" customFormat="1" ht="11.1" customHeight="1" x14ac:dyDescent="0.25">
      <c r="A5" s="142">
        <v>3</v>
      </c>
      <c r="B5" s="547" t="s">
        <v>1581</v>
      </c>
      <c r="C5" s="540" t="s">
        <v>172</v>
      </c>
      <c r="D5" s="38" t="s">
        <v>960</v>
      </c>
      <c r="E5" s="48" t="s">
        <v>2867</v>
      </c>
      <c r="F5" s="92" t="s">
        <v>2868</v>
      </c>
      <c r="G5" s="112">
        <v>43604</v>
      </c>
      <c r="H5" s="92" t="s">
        <v>2816</v>
      </c>
      <c r="I5" s="56" t="s">
        <v>2817</v>
      </c>
      <c r="J5" s="44"/>
    </row>
    <row r="6" spans="1:10" s="4" customFormat="1" ht="11.1" customHeight="1" x14ac:dyDescent="0.25">
      <c r="A6" s="142">
        <v>4</v>
      </c>
      <c r="B6" s="547" t="s">
        <v>425</v>
      </c>
      <c r="C6" s="578" t="s">
        <v>70</v>
      </c>
      <c r="D6" s="131" t="s">
        <v>2812</v>
      </c>
      <c r="E6" s="320"/>
      <c r="F6" s="92" t="s">
        <v>109</v>
      </c>
      <c r="G6" s="184">
        <v>43603</v>
      </c>
      <c r="H6" s="165" t="s">
        <v>2219</v>
      </c>
      <c r="I6" s="165" t="s">
        <v>2720</v>
      </c>
      <c r="J6" s="666" t="s">
        <v>2811</v>
      </c>
    </row>
    <row r="7" spans="1:10" s="4" customFormat="1" ht="11.1" customHeight="1" x14ac:dyDescent="0.25">
      <c r="A7" s="142">
        <v>5</v>
      </c>
      <c r="B7" s="553" t="s">
        <v>471</v>
      </c>
      <c r="C7" s="606" t="s">
        <v>70</v>
      </c>
      <c r="D7" s="166" t="s">
        <v>2593</v>
      </c>
      <c r="E7" s="35" t="s">
        <v>1918</v>
      </c>
      <c r="F7" s="92" t="s">
        <v>2255</v>
      </c>
      <c r="G7" s="184">
        <v>43596</v>
      </c>
      <c r="H7" s="165" t="s">
        <v>2588</v>
      </c>
      <c r="I7" s="165" t="s">
        <v>2589</v>
      </c>
      <c r="J7" s="44"/>
    </row>
    <row r="8" spans="1:10" s="4" customFormat="1" ht="11.1" customHeight="1" x14ac:dyDescent="0.25">
      <c r="A8" s="142">
        <v>6</v>
      </c>
      <c r="B8" s="402"/>
      <c r="C8" s="363"/>
      <c r="D8" s="58"/>
      <c r="E8" s="35"/>
      <c r="F8" s="56"/>
      <c r="G8" s="59"/>
      <c r="H8" s="58"/>
      <c r="I8" s="58"/>
      <c r="J8" s="44"/>
    </row>
    <row r="9" spans="1:10" s="4" customFormat="1" ht="11.1" customHeight="1" x14ac:dyDescent="0.25">
      <c r="A9" s="142">
        <v>7</v>
      </c>
      <c r="B9" s="405"/>
      <c r="C9" s="406"/>
      <c r="D9" s="56"/>
      <c r="E9" s="56"/>
      <c r="F9" s="56"/>
      <c r="G9" s="298"/>
      <c r="H9" s="240"/>
      <c r="I9" s="26"/>
      <c r="J9" s="28"/>
    </row>
    <row r="10" spans="1:10" s="4" customFormat="1" ht="11.1" customHeight="1" x14ac:dyDescent="0.25">
      <c r="A10" s="142">
        <v>8</v>
      </c>
      <c r="B10" s="357"/>
      <c r="C10" s="359"/>
      <c r="D10" s="38"/>
      <c r="E10" s="48"/>
      <c r="F10" s="56"/>
      <c r="G10" s="112"/>
      <c r="H10" s="92"/>
      <c r="I10" s="56"/>
      <c r="J10" s="37"/>
    </row>
    <row r="11" spans="1:10" s="4" customFormat="1" ht="11.1" customHeight="1" x14ac:dyDescent="0.25">
      <c r="A11" s="142">
        <v>9</v>
      </c>
      <c r="B11" s="282"/>
      <c r="C11" s="279"/>
      <c r="D11" s="58"/>
      <c r="E11" s="35"/>
      <c r="F11" s="56"/>
      <c r="G11" s="238"/>
      <c r="H11" s="204"/>
      <c r="I11" s="58"/>
      <c r="J11" s="64"/>
    </row>
    <row r="12" spans="1:10" s="4" customFormat="1" ht="11.1" customHeight="1" x14ac:dyDescent="0.25">
      <c r="A12" s="142">
        <v>10</v>
      </c>
      <c r="B12" s="282"/>
      <c r="C12" s="279"/>
      <c r="D12" s="35"/>
      <c r="E12" s="35"/>
      <c r="F12" s="56"/>
      <c r="G12" s="238"/>
      <c r="H12" s="204"/>
      <c r="I12" s="58"/>
      <c r="J12" s="64"/>
    </row>
    <row r="13" spans="1:10" s="4" customFormat="1" ht="11.1" customHeight="1" x14ac:dyDescent="0.25">
      <c r="A13" s="142">
        <v>11</v>
      </c>
      <c r="B13" s="282"/>
      <c r="C13" s="279"/>
      <c r="D13" s="58"/>
      <c r="E13" s="48"/>
      <c r="F13" s="56"/>
      <c r="G13" s="238"/>
      <c r="H13" s="204"/>
      <c r="I13" s="58"/>
      <c r="J13" s="23"/>
    </row>
    <row r="14" spans="1:10" s="4" customFormat="1" ht="11.1" customHeight="1" x14ac:dyDescent="0.25">
      <c r="A14" s="142">
        <v>12</v>
      </c>
      <c r="B14" s="282"/>
      <c r="C14" s="279"/>
      <c r="D14" s="58"/>
      <c r="E14" s="48"/>
      <c r="F14" s="56"/>
      <c r="G14" s="238"/>
      <c r="H14" s="204"/>
      <c r="I14" s="58"/>
      <c r="J14" s="58"/>
    </row>
    <row r="15" spans="1:10" s="4" customFormat="1" ht="11.1" customHeight="1" x14ac:dyDescent="0.25">
      <c r="A15" s="142">
        <v>13</v>
      </c>
      <c r="B15" s="282"/>
      <c r="C15" s="279"/>
      <c r="D15" s="56"/>
      <c r="E15" s="35"/>
      <c r="F15" s="56"/>
      <c r="G15" s="238"/>
      <c r="H15" s="204"/>
      <c r="I15" s="58"/>
      <c r="J15" s="65"/>
    </row>
    <row r="16" spans="1:10" s="4" customFormat="1" ht="11.1" customHeight="1" x14ac:dyDescent="0.25">
      <c r="A16" s="142">
        <v>14</v>
      </c>
      <c r="B16" s="341"/>
      <c r="C16" s="300"/>
      <c r="D16" s="58"/>
      <c r="E16" s="35"/>
      <c r="F16" s="56"/>
      <c r="G16" s="52"/>
      <c r="H16" s="58"/>
      <c r="I16" s="58"/>
      <c r="J16" s="58"/>
    </row>
    <row r="17" spans="1:10" s="4" customFormat="1" ht="11.1" customHeight="1" x14ac:dyDescent="0.25">
      <c r="A17" s="142">
        <v>15</v>
      </c>
      <c r="B17" s="282"/>
      <c r="C17" s="279"/>
      <c r="D17" s="58"/>
      <c r="E17" s="48"/>
      <c r="F17" s="56"/>
      <c r="G17" s="52"/>
      <c r="H17" s="58"/>
      <c r="I17" s="58"/>
      <c r="J17" s="64"/>
    </row>
    <row r="18" spans="1:10" s="4" customFormat="1" ht="11.1" customHeight="1" x14ac:dyDescent="0.25">
      <c r="A18" s="142">
        <v>16</v>
      </c>
      <c r="B18" s="166"/>
      <c r="C18" s="166"/>
      <c r="D18" s="234"/>
      <c r="E18" s="32"/>
      <c r="F18" s="239"/>
      <c r="G18" s="52"/>
      <c r="H18" s="32"/>
      <c r="I18" s="32"/>
      <c r="J18" s="316"/>
    </row>
    <row r="19" spans="1:10" s="4" customFormat="1" ht="11.1" customHeight="1" x14ac:dyDescent="0.25">
      <c r="A19" s="142">
        <v>17</v>
      </c>
      <c r="B19" s="346"/>
      <c r="C19" s="343"/>
      <c r="D19" s="23"/>
      <c r="E19" s="343"/>
      <c r="F19" s="343"/>
      <c r="G19" s="347"/>
      <c r="H19" s="343"/>
      <c r="I19" s="343"/>
      <c r="J19" s="343"/>
    </row>
    <row r="20" spans="1:10" s="4" customFormat="1" ht="11.1" customHeight="1" x14ac:dyDescent="0.25">
      <c r="A20" s="170">
        <v>18</v>
      </c>
      <c r="B20" s="346"/>
      <c r="C20" s="343"/>
      <c r="D20" s="23"/>
      <c r="E20" s="343"/>
      <c r="F20" s="343"/>
      <c r="G20" s="347"/>
      <c r="H20" s="343"/>
      <c r="I20" s="343"/>
      <c r="J20" s="343"/>
    </row>
    <row r="21" spans="1:10" s="4" customFormat="1" ht="11.1" customHeight="1" x14ac:dyDescent="0.25">
      <c r="A21" s="170">
        <v>19</v>
      </c>
      <c r="B21" s="346"/>
      <c r="C21" s="20"/>
      <c r="D21" s="58"/>
      <c r="E21" s="69"/>
      <c r="F21" s="20"/>
      <c r="G21" s="22"/>
      <c r="H21" s="20"/>
      <c r="I21" s="20"/>
      <c r="J21" s="20"/>
    </row>
    <row r="22" spans="1:10" s="4" customFormat="1" ht="11.1" customHeight="1" x14ac:dyDescent="0.25">
      <c r="A22" s="170">
        <v>20</v>
      </c>
      <c r="B22" s="20"/>
      <c r="C22" s="20"/>
      <c r="D22" s="23"/>
      <c r="E22" s="343"/>
      <c r="F22" s="343"/>
      <c r="G22" s="347"/>
      <c r="H22" s="343"/>
      <c r="I22" s="343"/>
      <c r="J22" s="343"/>
    </row>
    <row r="23" spans="1:10" s="4" customFormat="1" ht="11.1" customHeight="1" x14ac:dyDescent="0.25">
      <c r="A23" s="170">
        <v>21</v>
      </c>
      <c r="B23" s="20"/>
      <c r="C23" s="20"/>
      <c r="D23" s="23"/>
      <c r="E23" s="343"/>
      <c r="F23" s="343"/>
      <c r="G23" s="347"/>
      <c r="H23" s="343"/>
      <c r="I23" s="343"/>
      <c r="J23" s="343"/>
    </row>
    <row r="24" spans="1:10" s="4" customFormat="1" ht="11.1" customHeight="1" x14ac:dyDescent="0.25">
      <c r="A24" s="170">
        <v>22</v>
      </c>
      <c r="B24" s="20"/>
      <c r="C24" s="20"/>
      <c r="D24" s="23"/>
      <c r="E24" s="343"/>
      <c r="F24" s="343"/>
      <c r="G24" s="347"/>
      <c r="H24" s="343"/>
      <c r="I24" s="343"/>
      <c r="J24" s="343"/>
    </row>
    <row r="25" spans="1:10" s="4" customFormat="1" ht="11.1" customHeight="1" x14ac:dyDescent="0.25">
      <c r="A25" s="170">
        <v>23</v>
      </c>
      <c r="B25" s="20"/>
      <c r="C25" s="20"/>
      <c r="D25" s="23"/>
      <c r="E25" s="343"/>
      <c r="F25" s="343"/>
      <c r="G25" s="347"/>
      <c r="H25" s="343"/>
      <c r="I25" s="343"/>
      <c r="J25" s="343"/>
    </row>
    <row r="26" spans="1:10" s="4" customFormat="1" ht="11.1" customHeight="1" x14ac:dyDescent="0.25">
      <c r="A26" s="170">
        <v>24</v>
      </c>
      <c r="B26" s="60"/>
      <c r="C26" s="60"/>
      <c r="D26" s="345"/>
      <c r="E26" s="60"/>
      <c r="F26" s="60"/>
      <c r="G26" s="60"/>
      <c r="H26" s="60"/>
      <c r="I26" s="60"/>
      <c r="J26" s="60"/>
    </row>
    <row r="27" spans="1:10" s="4" customFormat="1" ht="11.1" customHeight="1" x14ac:dyDescent="0.25">
      <c r="A27" s="170">
        <v>25</v>
      </c>
      <c r="B27" s="60"/>
      <c r="C27" s="60"/>
      <c r="D27" s="345"/>
      <c r="E27" s="60"/>
      <c r="F27" s="60"/>
      <c r="G27" s="60"/>
      <c r="H27" s="60"/>
      <c r="I27" s="60"/>
      <c r="J27" s="60"/>
    </row>
    <row r="28" spans="1:10" s="4" customFormat="1" ht="11.1" customHeight="1" x14ac:dyDescent="0.25">
      <c r="A28" s="170">
        <v>26</v>
      </c>
      <c r="B28" s="60"/>
      <c r="C28" s="60"/>
      <c r="D28" s="345"/>
      <c r="E28" s="60"/>
      <c r="F28" s="60"/>
      <c r="G28" s="60"/>
      <c r="H28" s="60"/>
      <c r="I28" s="60"/>
      <c r="J28" s="60"/>
    </row>
    <row r="29" spans="1:10" s="4" customFormat="1" ht="11.1" customHeight="1" x14ac:dyDescent="0.25">
      <c r="A29" s="170">
        <v>27</v>
      </c>
      <c r="B29" s="60"/>
      <c r="C29" s="60"/>
      <c r="D29" s="345"/>
      <c r="E29" s="60"/>
      <c r="F29" s="60"/>
      <c r="G29" s="60"/>
      <c r="H29" s="60"/>
      <c r="I29" s="60"/>
      <c r="J29" s="60"/>
    </row>
    <row r="30" spans="1:10" ht="11.1" customHeight="1" x14ac:dyDescent="0.25">
      <c r="A30" s="170">
        <v>28</v>
      </c>
      <c r="B30" s="60"/>
      <c r="C30" s="60"/>
      <c r="D30" s="345"/>
      <c r="E30" s="60"/>
      <c r="F30" s="60"/>
      <c r="G30" s="60"/>
      <c r="H30" s="60"/>
      <c r="I30" s="60"/>
      <c r="J30" s="60"/>
    </row>
  </sheetData>
  <sortState ref="B3:J8">
    <sortCondition ref="D3:D8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25" zoomScaleNormal="125" zoomScalePageLayoutView="125" workbookViewId="0">
      <selection activeCell="B3" sqref="B3"/>
    </sheetView>
  </sheetViews>
  <sheetFormatPr baseColWidth="10" defaultRowHeight="15" x14ac:dyDescent="0.25"/>
  <cols>
    <col min="1" max="1" width="5.42578125" bestFit="1" customWidth="1"/>
    <col min="2" max="2" width="14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4" bestFit="1" customWidth="1"/>
    <col min="9" max="9" width="46.42578125" bestFit="1" customWidth="1"/>
    <col min="10" max="10" width="59" bestFit="1" customWidth="1"/>
  </cols>
  <sheetData>
    <row r="1" spans="1:10" ht="15.75" x14ac:dyDescent="0.25">
      <c r="A1" s="1027" t="s">
        <v>49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5.75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1">
        <v>1</v>
      </c>
      <c r="B3" s="558" t="s">
        <v>132</v>
      </c>
      <c r="C3" s="546" t="s">
        <v>96</v>
      </c>
      <c r="D3" s="42" t="s">
        <v>2188</v>
      </c>
      <c r="E3" s="56"/>
      <c r="F3" s="110" t="s">
        <v>109</v>
      </c>
      <c r="G3" s="34">
        <v>43554</v>
      </c>
      <c r="H3" s="56" t="s">
        <v>2181</v>
      </c>
      <c r="I3" s="56" t="s">
        <v>2182</v>
      </c>
      <c r="J3" s="114" t="s">
        <v>2190</v>
      </c>
    </row>
    <row r="4" spans="1:10" ht="11.1" customHeight="1" x14ac:dyDescent="0.25">
      <c r="A4" s="142">
        <v>2</v>
      </c>
      <c r="B4" s="558" t="s">
        <v>132</v>
      </c>
      <c r="C4" s="629" t="s">
        <v>96</v>
      </c>
      <c r="D4" s="42" t="s">
        <v>2220</v>
      </c>
      <c r="E4" s="58"/>
      <c r="F4" s="35" t="s">
        <v>109</v>
      </c>
      <c r="G4" s="34">
        <v>43561</v>
      </c>
      <c r="H4" s="56" t="s">
        <v>2219</v>
      </c>
      <c r="I4" s="56" t="s">
        <v>2218</v>
      </c>
      <c r="J4" s="105" t="s">
        <v>2221</v>
      </c>
    </row>
    <row r="5" spans="1:10" ht="11.1" customHeight="1" x14ac:dyDescent="0.25">
      <c r="A5" s="142">
        <v>3</v>
      </c>
      <c r="B5" s="558" t="s">
        <v>132</v>
      </c>
      <c r="C5" s="456" t="s">
        <v>96</v>
      </c>
      <c r="D5" s="56" t="s">
        <v>1361</v>
      </c>
      <c r="E5" s="56"/>
      <c r="F5" s="35" t="s">
        <v>892</v>
      </c>
      <c r="G5" s="36">
        <v>43485</v>
      </c>
      <c r="H5" s="35" t="s">
        <v>893</v>
      </c>
      <c r="I5" s="35" t="s">
        <v>1346</v>
      </c>
      <c r="J5" s="96" t="s">
        <v>1667</v>
      </c>
    </row>
    <row r="6" spans="1:10" ht="11.1" customHeight="1" x14ac:dyDescent="0.25">
      <c r="A6" s="142">
        <v>4</v>
      </c>
      <c r="B6" s="558" t="s">
        <v>132</v>
      </c>
      <c r="C6" s="456" t="s">
        <v>96</v>
      </c>
      <c r="D6" s="56" t="s">
        <v>1665</v>
      </c>
      <c r="E6" s="56"/>
      <c r="F6" s="56" t="s">
        <v>892</v>
      </c>
      <c r="G6" s="34">
        <v>43505</v>
      </c>
      <c r="H6" s="56" t="s">
        <v>893</v>
      </c>
      <c r="I6" s="56" t="s">
        <v>1663</v>
      </c>
      <c r="J6" s="96" t="s">
        <v>1666</v>
      </c>
    </row>
    <row r="7" spans="1:10" ht="11.1" customHeight="1" x14ac:dyDescent="0.25">
      <c r="A7" s="142">
        <v>5</v>
      </c>
      <c r="B7" s="558" t="s">
        <v>132</v>
      </c>
      <c r="C7" s="546" t="s">
        <v>96</v>
      </c>
      <c r="D7" s="56" t="s">
        <v>2964</v>
      </c>
      <c r="E7" s="38"/>
      <c r="F7" s="35" t="s">
        <v>109</v>
      </c>
      <c r="G7" s="112">
        <v>43604</v>
      </c>
      <c r="H7" s="92" t="s">
        <v>2219</v>
      </c>
      <c r="I7" s="168" t="s">
        <v>2915</v>
      </c>
      <c r="J7" s="114" t="s">
        <v>2966</v>
      </c>
    </row>
    <row r="8" spans="1:10" ht="11.1" customHeight="1" x14ac:dyDescent="0.25">
      <c r="A8" s="142">
        <v>6</v>
      </c>
      <c r="B8" s="558" t="s">
        <v>132</v>
      </c>
      <c r="C8" s="743" t="s">
        <v>96</v>
      </c>
      <c r="D8" s="42" t="s">
        <v>1998</v>
      </c>
      <c r="E8" s="56"/>
      <c r="F8" s="56" t="s">
        <v>109</v>
      </c>
      <c r="G8" s="121">
        <v>43533</v>
      </c>
      <c r="H8" s="110" t="s">
        <v>243</v>
      </c>
      <c r="I8" s="165" t="s">
        <v>1993</v>
      </c>
      <c r="J8" s="105" t="s">
        <v>1999</v>
      </c>
    </row>
    <row r="9" spans="1:10" ht="11.1" customHeight="1" x14ac:dyDescent="0.25">
      <c r="A9" s="142">
        <v>7</v>
      </c>
      <c r="B9" s="558" t="s">
        <v>132</v>
      </c>
      <c r="C9" s="546" t="s">
        <v>96</v>
      </c>
      <c r="D9" s="94" t="s">
        <v>2189</v>
      </c>
      <c r="E9" s="94"/>
      <c r="F9" s="35" t="s">
        <v>109</v>
      </c>
      <c r="G9" s="34">
        <v>43554</v>
      </c>
      <c r="H9" s="56" t="s">
        <v>2181</v>
      </c>
      <c r="I9" s="56" t="s">
        <v>2182</v>
      </c>
      <c r="J9" s="96" t="s">
        <v>2191</v>
      </c>
    </row>
    <row r="10" spans="1:10" ht="11.1" customHeight="1" x14ac:dyDescent="0.25">
      <c r="A10" s="142">
        <v>8</v>
      </c>
      <c r="B10" s="583" t="s">
        <v>132</v>
      </c>
      <c r="C10" s="546" t="s">
        <v>96</v>
      </c>
      <c r="D10" s="56" t="s">
        <v>2186</v>
      </c>
      <c r="E10" s="56"/>
      <c r="F10" s="35" t="s">
        <v>109</v>
      </c>
      <c r="G10" s="34">
        <v>43554</v>
      </c>
      <c r="H10" s="56" t="s">
        <v>2181</v>
      </c>
      <c r="I10" s="56" t="s">
        <v>2182</v>
      </c>
      <c r="J10" s="186" t="s">
        <v>2192</v>
      </c>
    </row>
    <row r="11" spans="1:10" ht="11.1" customHeight="1" x14ac:dyDescent="0.25">
      <c r="A11" s="169">
        <v>9</v>
      </c>
      <c r="B11" s="583" t="s">
        <v>132</v>
      </c>
      <c r="C11" s="456" t="s">
        <v>96</v>
      </c>
      <c r="D11" s="168" t="s">
        <v>1664</v>
      </c>
      <c r="E11" s="168"/>
      <c r="F11" s="56" t="s">
        <v>892</v>
      </c>
      <c r="G11" s="34">
        <v>43505</v>
      </c>
      <c r="H11" s="56" t="s">
        <v>893</v>
      </c>
      <c r="I11" s="56" t="s">
        <v>1663</v>
      </c>
      <c r="J11" s="186" t="s">
        <v>1668</v>
      </c>
    </row>
    <row r="12" spans="1:10" ht="11.1" customHeight="1" x14ac:dyDescent="0.25">
      <c r="A12" s="170">
        <v>10</v>
      </c>
      <c r="B12" s="583" t="s">
        <v>132</v>
      </c>
      <c r="C12" s="546" t="s">
        <v>96</v>
      </c>
      <c r="D12" s="168" t="s">
        <v>2965</v>
      </c>
      <c r="E12" s="168"/>
      <c r="F12" s="35" t="s">
        <v>109</v>
      </c>
      <c r="G12" s="34">
        <v>43604</v>
      </c>
      <c r="H12" s="56" t="s">
        <v>2219</v>
      </c>
      <c r="I12" s="56" t="s">
        <v>2917</v>
      </c>
      <c r="J12" s="186" t="s">
        <v>2967</v>
      </c>
    </row>
    <row r="13" spans="1:10" ht="11.1" customHeight="1" x14ac:dyDescent="0.25">
      <c r="A13" s="170">
        <v>11</v>
      </c>
      <c r="B13" s="583" t="s">
        <v>132</v>
      </c>
      <c r="C13" s="743" t="s">
        <v>96</v>
      </c>
      <c r="D13" s="56" t="s">
        <v>1997</v>
      </c>
      <c r="E13" s="56"/>
      <c r="F13" s="56" t="s">
        <v>109</v>
      </c>
      <c r="G13" s="184">
        <v>43533</v>
      </c>
      <c r="H13" s="35" t="s">
        <v>243</v>
      </c>
      <c r="I13" s="35" t="s">
        <v>1993</v>
      </c>
      <c r="J13" s="45" t="s">
        <v>1996</v>
      </c>
    </row>
    <row r="14" spans="1:10" ht="11.1" customHeight="1" x14ac:dyDescent="0.25">
      <c r="A14" s="142">
        <v>12</v>
      </c>
      <c r="B14" s="583" t="s">
        <v>132</v>
      </c>
      <c r="C14" s="546" t="s">
        <v>96</v>
      </c>
      <c r="D14" s="56" t="s">
        <v>2187</v>
      </c>
      <c r="E14" s="56"/>
      <c r="F14" s="35" t="s">
        <v>109</v>
      </c>
      <c r="G14" s="122">
        <v>43554</v>
      </c>
      <c r="H14" s="47" t="s">
        <v>2181</v>
      </c>
      <c r="I14" s="47" t="s">
        <v>2182</v>
      </c>
      <c r="J14" s="284" t="s">
        <v>2193</v>
      </c>
    </row>
    <row r="15" spans="1:10" ht="11.1" customHeight="1" x14ac:dyDescent="0.25">
      <c r="A15" s="142">
        <v>13</v>
      </c>
      <c r="B15" s="281"/>
      <c r="C15" s="363"/>
      <c r="D15" s="42"/>
      <c r="E15" s="81"/>
      <c r="F15" s="56"/>
      <c r="G15" s="122"/>
      <c r="H15" s="47"/>
      <c r="I15" s="47"/>
      <c r="J15" s="73"/>
    </row>
    <row r="16" spans="1:10" ht="11.1" customHeight="1" x14ac:dyDescent="0.25">
      <c r="A16" s="142">
        <v>14</v>
      </c>
      <c r="B16" s="74"/>
      <c r="C16" s="56"/>
      <c r="D16" s="56"/>
      <c r="E16" s="56"/>
      <c r="F16" s="168"/>
      <c r="G16" s="174"/>
      <c r="H16" s="168"/>
      <c r="I16" s="168"/>
      <c r="J16" s="37"/>
    </row>
    <row r="17" spans="1:10" ht="11.1" customHeight="1" x14ac:dyDescent="0.25">
      <c r="A17" s="142">
        <v>15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1.1" customHeight="1" x14ac:dyDescent="0.25">
      <c r="A18" s="142">
        <v>16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1.1" customHeight="1" x14ac:dyDescent="0.25">
      <c r="A19" s="142">
        <v>17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1.1" customHeight="1" x14ac:dyDescent="0.25">
      <c r="A20" s="170">
        <v>18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1.1" customHeight="1" x14ac:dyDescent="0.25">
      <c r="A21" s="170">
        <v>19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1.1" customHeight="1" x14ac:dyDescent="0.25">
      <c r="A22" s="170">
        <v>20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1.1" customHeight="1" x14ac:dyDescent="0.25">
      <c r="A23" s="170">
        <v>21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1.1" customHeight="1" x14ac:dyDescent="0.25">
      <c r="A24" s="170">
        <v>22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1.1" customHeight="1" x14ac:dyDescent="0.25">
      <c r="A25" s="170">
        <v>23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1.1" customHeight="1" x14ac:dyDescent="0.25">
      <c r="A26" s="170">
        <v>24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1.1" customHeight="1" x14ac:dyDescent="0.25">
      <c r="A27" s="170">
        <v>25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1.1" customHeight="1" x14ac:dyDescent="0.25">
      <c r="A28" s="170">
        <v>26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1.1" customHeight="1" x14ac:dyDescent="0.25">
      <c r="A29" s="170">
        <v>27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1.1" customHeight="1" x14ac:dyDescent="0.25">
      <c r="A30" s="170">
        <v>28</v>
      </c>
      <c r="B30" s="45"/>
      <c r="C30" s="45"/>
      <c r="D30" s="45"/>
      <c r="E30" s="45"/>
      <c r="F30" s="45"/>
      <c r="G30" s="45"/>
      <c r="H30" s="45"/>
      <c r="I30" s="45"/>
      <c r="J30" s="45"/>
    </row>
  </sheetData>
  <sortState ref="B3:J15">
    <sortCondition ref="D3:D15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20" zoomScaleNormal="120" zoomScalePageLayoutView="120" workbookViewId="0">
      <selection activeCell="J26" sqref="J26"/>
    </sheetView>
  </sheetViews>
  <sheetFormatPr baseColWidth="10" defaultRowHeight="15" x14ac:dyDescent="0.25"/>
  <cols>
    <col min="1" max="1" width="5.42578125" bestFit="1" customWidth="1"/>
    <col min="2" max="2" width="14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35.42578125" style="78" bestFit="1" customWidth="1"/>
    <col min="10" max="10" width="87.7109375" bestFit="1" customWidth="1"/>
  </cols>
  <sheetData>
    <row r="1" spans="1:10" ht="14.1" customHeight="1" x14ac:dyDescent="0.25">
      <c r="A1" s="1027" t="s">
        <v>5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1">
        <v>1</v>
      </c>
      <c r="B3" s="558" t="s">
        <v>132</v>
      </c>
      <c r="C3" s="363" t="s">
        <v>3587</v>
      </c>
      <c r="D3" s="56" t="s">
        <v>3574</v>
      </c>
      <c r="E3" s="56"/>
      <c r="F3" s="56" t="s">
        <v>109</v>
      </c>
      <c r="G3" s="184">
        <v>43656</v>
      </c>
      <c r="H3" s="165" t="s">
        <v>1446</v>
      </c>
      <c r="I3" s="35" t="s">
        <v>3585</v>
      </c>
      <c r="J3" s="96" t="s">
        <v>3586</v>
      </c>
    </row>
    <row r="4" spans="1:10" ht="11.1" customHeight="1" x14ac:dyDescent="0.25">
      <c r="A4" s="142">
        <v>2</v>
      </c>
      <c r="B4" s="558" t="s">
        <v>132</v>
      </c>
      <c r="C4" s="557" t="s">
        <v>3587</v>
      </c>
      <c r="D4" s="56" t="s">
        <v>1250</v>
      </c>
      <c r="E4" s="38"/>
      <c r="F4" s="168" t="s">
        <v>892</v>
      </c>
      <c r="G4" s="184">
        <v>43477</v>
      </c>
      <c r="H4" s="165" t="s">
        <v>893</v>
      </c>
      <c r="I4" s="35" t="s">
        <v>1190</v>
      </c>
      <c r="J4" s="43" t="s">
        <v>1251</v>
      </c>
    </row>
    <row r="5" spans="1:10" ht="11.1" customHeight="1" x14ac:dyDescent="0.25">
      <c r="A5" s="142">
        <v>3</v>
      </c>
      <c r="B5" s="558" t="s">
        <v>132</v>
      </c>
      <c r="C5" s="557" t="s">
        <v>3587</v>
      </c>
      <c r="D5" s="56" t="s">
        <v>2583</v>
      </c>
      <c r="E5" s="31"/>
      <c r="F5" s="168" t="s">
        <v>109</v>
      </c>
      <c r="G5" s="174">
        <v>43590</v>
      </c>
      <c r="H5" s="168" t="s">
        <v>1608</v>
      </c>
      <c r="I5" s="56" t="s">
        <v>2528</v>
      </c>
      <c r="J5" s="28" t="s">
        <v>2582</v>
      </c>
    </row>
    <row r="6" spans="1:10" ht="11.1" customHeight="1" x14ac:dyDescent="0.25">
      <c r="A6" s="142">
        <v>4</v>
      </c>
      <c r="B6" s="558" t="s">
        <v>132</v>
      </c>
      <c r="C6" s="557" t="s">
        <v>3587</v>
      </c>
      <c r="D6" s="42" t="s">
        <v>2440</v>
      </c>
      <c r="E6" s="42"/>
      <c r="F6" s="58" t="s">
        <v>109</v>
      </c>
      <c r="G6" s="174">
        <v>43569</v>
      </c>
      <c r="H6" s="56" t="s">
        <v>2219</v>
      </c>
      <c r="I6" s="56" t="s">
        <v>2441</v>
      </c>
      <c r="J6" s="45" t="s">
        <v>2439</v>
      </c>
    </row>
    <row r="7" spans="1:10" ht="11.1" customHeight="1" x14ac:dyDescent="0.25">
      <c r="A7" s="142">
        <v>5</v>
      </c>
      <c r="B7" s="558" t="s">
        <v>132</v>
      </c>
      <c r="C7" s="675" t="s">
        <v>2873</v>
      </c>
      <c r="D7" s="413" t="s">
        <v>3647</v>
      </c>
      <c r="E7" s="41" t="s">
        <v>1272</v>
      </c>
      <c r="F7" s="35" t="s">
        <v>109</v>
      </c>
      <c r="G7" s="174">
        <v>43659</v>
      </c>
      <c r="H7" s="168" t="s">
        <v>3615</v>
      </c>
      <c r="I7" s="165" t="s">
        <v>3616</v>
      </c>
      <c r="J7" s="186" t="s">
        <v>3658</v>
      </c>
    </row>
    <row r="8" spans="1:10" ht="11.1" customHeight="1" x14ac:dyDescent="0.25">
      <c r="A8" s="142">
        <v>6</v>
      </c>
      <c r="B8" s="558" t="s">
        <v>132</v>
      </c>
      <c r="C8" s="669" t="s">
        <v>3153</v>
      </c>
      <c r="D8" s="56" t="s">
        <v>3154</v>
      </c>
      <c r="E8" s="56" t="s">
        <v>3155</v>
      </c>
      <c r="F8" s="35" t="s">
        <v>109</v>
      </c>
      <c r="G8" s="174">
        <v>43618</v>
      </c>
      <c r="H8" s="168" t="s">
        <v>3034</v>
      </c>
      <c r="I8" s="168" t="s">
        <v>3035</v>
      </c>
      <c r="J8" s="520" t="s">
        <v>3156</v>
      </c>
    </row>
    <row r="9" spans="1:10" ht="11.1" customHeight="1" x14ac:dyDescent="0.25">
      <c r="A9" s="142">
        <v>7</v>
      </c>
      <c r="B9" s="558" t="s">
        <v>132</v>
      </c>
      <c r="C9" s="669" t="s">
        <v>3532</v>
      </c>
      <c r="D9" s="26" t="s">
        <v>3771</v>
      </c>
      <c r="E9" s="58" t="s">
        <v>3528</v>
      </c>
      <c r="F9" s="35" t="s">
        <v>109</v>
      </c>
      <c r="G9" s="174">
        <v>43646</v>
      </c>
      <c r="H9" s="168" t="s">
        <v>2239</v>
      </c>
      <c r="I9" s="168" t="s">
        <v>3478</v>
      </c>
      <c r="J9" s="45" t="s">
        <v>3530</v>
      </c>
    </row>
    <row r="10" spans="1:10" ht="11.1" customHeight="1" x14ac:dyDescent="0.25">
      <c r="A10" s="142">
        <v>8</v>
      </c>
      <c r="B10" s="691" t="s">
        <v>132</v>
      </c>
      <c r="C10" s="692" t="s">
        <v>3153</v>
      </c>
      <c r="D10" s="56" t="s">
        <v>3158</v>
      </c>
      <c r="E10" s="31">
        <v>0.79120000000000001</v>
      </c>
      <c r="F10" s="35" t="s">
        <v>109</v>
      </c>
      <c r="G10" s="34">
        <v>43618</v>
      </c>
      <c r="H10" s="56" t="s">
        <v>3034</v>
      </c>
      <c r="I10" s="56" t="s">
        <v>3035</v>
      </c>
      <c r="J10" s="520" t="s">
        <v>3157</v>
      </c>
    </row>
    <row r="11" spans="1:10" ht="11.1" customHeight="1" x14ac:dyDescent="0.25">
      <c r="A11" s="169">
        <v>9</v>
      </c>
      <c r="B11" s="744" t="s">
        <v>132</v>
      </c>
      <c r="C11" s="557" t="s">
        <v>3587</v>
      </c>
      <c r="D11" s="56" t="s">
        <v>2443</v>
      </c>
      <c r="E11" s="56"/>
      <c r="F11" s="58" t="s">
        <v>109</v>
      </c>
      <c r="G11" s="34">
        <v>43569</v>
      </c>
      <c r="H11" s="56" t="s">
        <v>2219</v>
      </c>
      <c r="I11" s="56" t="s">
        <v>2441</v>
      </c>
      <c r="J11" s="45" t="s">
        <v>2442</v>
      </c>
    </row>
    <row r="12" spans="1:10" ht="11.1" customHeight="1" x14ac:dyDescent="0.25">
      <c r="A12" s="170">
        <v>10</v>
      </c>
      <c r="B12" s="370"/>
      <c r="C12" s="363"/>
      <c r="D12" s="38"/>
      <c r="E12" s="56"/>
      <c r="F12" s="56"/>
      <c r="G12" s="34"/>
      <c r="H12" s="56"/>
      <c r="I12" s="56"/>
      <c r="J12" s="37"/>
    </row>
    <row r="13" spans="1:10" ht="11.1" customHeight="1" x14ac:dyDescent="0.25">
      <c r="A13" s="170">
        <v>11</v>
      </c>
      <c r="B13" s="420"/>
      <c r="C13" s="411"/>
      <c r="D13" s="168"/>
      <c r="E13" s="45"/>
      <c r="F13" s="56"/>
      <c r="G13" s="34"/>
      <c r="H13" s="168"/>
      <c r="I13" s="168"/>
      <c r="J13" s="37"/>
    </row>
    <row r="14" spans="1:10" ht="11.1" customHeight="1" x14ac:dyDescent="0.25">
      <c r="A14" s="142">
        <v>12</v>
      </c>
      <c r="B14" s="281"/>
      <c r="C14" s="381"/>
      <c r="D14" s="42"/>
      <c r="E14" s="87"/>
      <c r="F14" s="35"/>
      <c r="G14" s="34"/>
      <c r="H14" s="168"/>
      <c r="I14" s="168"/>
      <c r="J14" s="28"/>
    </row>
    <row r="15" spans="1:10" ht="11.1" customHeight="1" x14ac:dyDescent="0.25">
      <c r="A15" s="142">
        <v>13</v>
      </c>
      <c r="B15" s="370"/>
      <c r="C15" s="363"/>
      <c r="D15" s="58"/>
      <c r="E15" s="355"/>
      <c r="F15" s="56"/>
      <c r="G15" s="34"/>
      <c r="H15" s="56"/>
      <c r="I15" s="56"/>
      <c r="J15" s="37"/>
    </row>
    <row r="16" spans="1:10" ht="11.1" customHeight="1" x14ac:dyDescent="0.25">
      <c r="A16" s="142">
        <v>14</v>
      </c>
      <c r="B16" s="370"/>
      <c r="C16" s="359"/>
      <c r="D16" s="56"/>
      <c r="E16" s="56"/>
      <c r="F16" s="56"/>
      <c r="G16" s="34"/>
      <c r="H16" s="56"/>
      <c r="I16" s="56"/>
      <c r="J16" s="45"/>
    </row>
    <row r="17" spans="1:10" ht="11.1" customHeight="1" x14ac:dyDescent="0.25">
      <c r="A17" s="142">
        <v>15</v>
      </c>
      <c r="B17" s="126"/>
      <c r="C17" s="126"/>
      <c r="D17" s="45"/>
      <c r="E17" s="45"/>
      <c r="F17" s="45"/>
      <c r="G17" s="45"/>
      <c r="H17" s="45"/>
      <c r="I17" s="56"/>
      <c r="J17" s="45"/>
    </row>
    <row r="18" spans="1:10" ht="11.1" customHeight="1" x14ac:dyDescent="0.25">
      <c r="A18" s="142">
        <v>16</v>
      </c>
      <c r="B18" s="126"/>
      <c r="C18" s="126"/>
      <c r="D18" s="45"/>
      <c r="E18" s="45"/>
      <c r="F18" s="45"/>
      <c r="G18" s="45"/>
      <c r="H18" s="45"/>
      <c r="I18" s="56"/>
      <c r="J18" s="45"/>
    </row>
    <row r="19" spans="1:10" ht="11.1" customHeight="1" x14ac:dyDescent="0.25">
      <c r="A19" s="142">
        <v>17</v>
      </c>
      <c r="B19" s="126"/>
      <c r="C19" s="126"/>
      <c r="D19" s="45"/>
      <c r="E19" s="45"/>
      <c r="F19" s="45"/>
      <c r="G19" s="45"/>
      <c r="H19" s="45"/>
      <c r="I19" s="56"/>
      <c r="J19" s="45"/>
    </row>
    <row r="20" spans="1:10" ht="11.1" customHeight="1" x14ac:dyDescent="0.25">
      <c r="A20" s="170">
        <v>18</v>
      </c>
      <c r="B20" s="126"/>
      <c r="C20" s="126"/>
      <c r="D20" s="45"/>
      <c r="E20" s="45"/>
      <c r="F20" s="45"/>
      <c r="G20" s="45"/>
      <c r="H20" s="45"/>
      <c r="I20" s="56"/>
      <c r="J20" s="45"/>
    </row>
    <row r="21" spans="1:10" ht="11.1" customHeight="1" x14ac:dyDescent="0.25">
      <c r="A21" s="170">
        <v>19</v>
      </c>
      <c r="B21" s="126"/>
      <c r="C21" s="126"/>
      <c r="D21" s="45"/>
      <c r="E21" s="45"/>
      <c r="F21" s="45"/>
      <c r="G21" s="45"/>
      <c r="H21" s="45"/>
      <c r="I21" s="56"/>
      <c r="J21" s="45"/>
    </row>
    <row r="22" spans="1:10" ht="11.1" customHeight="1" x14ac:dyDescent="0.25">
      <c r="A22" s="170">
        <v>20</v>
      </c>
      <c r="B22" s="126"/>
      <c r="C22" s="126"/>
      <c r="D22" s="45"/>
      <c r="E22" s="45"/>
      <c r="F22" s="45"/>
      <c r="G22" s="45"/>
      <c r="H22" s="45"/>
      <c r="I22" s="56"/>
      <c r="J22" s="45"/>
    </row>
    <row r="23" spans="1:10" ht="11.1" customHeight="1" x14ac:dyDescent="0.25">
      <c r="A23" s="170">
        <v>21</v>
      </c>
      <c r="B23" s="126"/>
      <c r="C23" s="126"/>
      <c r="D23" s="45"/>
      <c r="E23" s="45"/>
      <c r="F23" s="45"/>
      <c r="G23" s="45"/>
      <c r="H23" s="45"/>
      <c r="I23" s="56"/>
      <c r="J23" s="45"/>
    </row>
    <row r="24" spans="1:10" ht="11.1" customHeight="1" x14ac:dyDescent="0.25">
      <c r="A24" s="170">
        <v>22</v>
      </c>
      <c r="B24" s="126"/>
      <c r="C24" s="126"/>
      <c r="D24" s="45"/>
      <c r="E24" s="45"/>
      <c r="F24" s="45"/>
      <c r="G24" s="45"/>
      <c r="H24" s="45"/>
      <c r="I24" s="56"/>
      <c r="J24" s="45"/>
    </row>
    <row r="25" spans="1:10" ht="11.1" customHeight="1" x14ac:dyDescent="0.25">
      <c r="A25" s="170">
        <v>23</v>
      </c>
      <c r="B25" s="126"/>
      <c r="C25" s="126"/>
      <c r="D25" s="45"/>
      <c r="E25" s="45"/>
      <c r="F25" s="45"/>
      <c r="G25" s="45"/>
      <c r="H25" s="45"/>
      <c r="I25" s="56"/>
      <c r="J25" s="45"/>
    </row>
    <row r="26" spans="1:10" ht="11.1" customHeight="1" x14ac:dyDescent="0.25">
      <c r="A26" s="170">
        <v>24</v>
      </c>
      <c r="B26" s="126"/>
      <c r="C26" s="126"/>
      <c r="D26" s="45"/>
      <c r="E26" s="45"/>
      <c r="F26" s="45"/>
      <c r="G26" s="45"/>
      <c r="H26" s="45"/>
      <c r="I26" s="56"/>
      <c r="J26" s="45"/>
    </row>
    <row r="27" spans="1:10" ht="11.1" customHeight="1" x14ac:dyDescent="0.25">
      <c r="A27" s="170">
        <v>25</v>
      </c>
      <c r="B27" s="126"/>
      <c r="C27" s="126"/>
      <c r="D27" s="45"/>
      <c r="E27" s="45"/>
      <c r="F27" s="45"/>
      <c r="G27" s="45"/>
      <c r="H27" s="45"/>
      <c r="I27" s="56"/>
      <c r="J27" s="45"/>
    </row>
    <row r="28" spans="1:10" ht="11.1" customHeight="1" x14ac:dyDescent="0.25">
      <c r="A28" s="170">
        <v>26</v>
      </c>
      <c r="B28" s="126"/>
      <c r="C28" s="126"/>
      <c r="D28" s="45"/>
      <c r="E28" s="45"/>
      <c r="F28" s="45"/>
      <c r="G28" s="45"/>
      <c r="H28" s="45"/>
      <c r="I28" s="56"/>
      <c r="J28" s="45"/>
    </row>
    <row r="29" spans="1:10" ht="11.1" customHeight="1" x14ac:dyDescent="0.25">
      <c r="A29" s="170">
        <v>27</v>
      </c>
      <c r="B29" s="126"/>
      <c r="C29" s="126"/>
      <c r="D29" s="45"/>
      <c r="E29" s="45"/>
      <c r="F29" s="45"/>
      <c r="G29" s="45"/>
      <c r="H29" s="45"/>
      <c r="I29" s="56"/>
      <c r="J29" s="45"/>
    </row>
    <row r="30" spans="1:10" ht="11.1" customHeight="1" x14ac:dyDescent="0.25">
      <c r="A30" s="170">
        <v>28</v>
      </c>
      <c r="B30" s="126"/>
      <c r="C30" s="126"/>
      <c r="D30" s="45"/>
      <c r="E30" s="45"/>
      <c r="F30" s="45"/>
      <c r="G30" s="45"/>
      <c r="H30" s="45"/>
      <c r="I30" s="56"/>
      <c r="J30" s="45"/>
    </row>
    <row r="31" spans="1:10" ht="11.1" customHeight="1" x14ac:dyDescent="0.25">
      <c r="A31" s="142">
        <v>29</v>
      </c>
      <c r="B31" s="126"/>
      <c r="C31" s="126"/>
      <c r="D31" s="45"/>
      <c r="E31" s="45"/>
      <c r="F31" s="45"/>
      <c r="G31" s="45"/>
      <c r="H31" s="45"/>
      <c r="I31" s="56"/>
      <c r="J31" s="45"/>
    </row>
    <row r="32" spans="1:10" ht="11.1" customHeight="1" x14ac:dyDescent="0.25">
      <c r="A32" s="142">
        <v>30</v>
      </c>
      <c r="B32" s="126"/>
      <c r="C32" s="126"/>
      <c r="D32" s="45"/>
      <c r="E32" s="45"/>
      <c r="F32" s="45"/>
      <c r="G32" s="45"/>
      <c r="H32" s="45"/>
      <c r="I32" s="56"/>
      <c r="J32" s="45"/>
    </row>
    <row r="33" spans="1:10" ht="11.1" customHeight="1" x14ac:dyDescent="0.25">
      <c r="A33" s="142">
        <v>31</v>
      </c>
      <c r="B33" s="126"/>
      <c r="C33" s="126"/>
      <c r="D33" s="45"/>
      <c r="E33" s="45"/>
      <c r="F33" s="45"/>
      <c r="G33" s="45"/>
      <c r="H33" s="45"/>
      <c r="I33" s="56"/>
      <c r="J33" s="45"/>
    </row>
    <row r="34" spans="1:10" ht="12" customHeight="1" x14ac:dyDescent="0.25"/>
    <row r="35" spans="1:10" ht="12" customHeight="1" x14ac:dyDescent="0.25"/>
    <row r="36" spans="1:10" ht="12" customHeight="1" x14ac:dyDescent="0.25"/>
    <row r="37" spans="1:10" ht="12" customHeight="1" x14ac:dyDescent="0.25"/>
  </sheetData>
  <sortState ref="B3:J12">
    <sortCondition ref="D3:D12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25" zoomScaleNormal="125" zoomScalePageLayoutView="125" workbookViewId="0">
      <selection activeCell="B3" sqref="B3"/>
    </sheetView>
  </sheetViews>
  <sheetFormatPr baseColWidth="10" defaultRowHeight="15" x14ac:dyDescent="0.25"/>
  <cols>
    <col min="1" max="1" width="5.42578125" bestFit="1" customWidth="1"/>
    <col min="2" max="2" width="14.425781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4" bestFit="1" customWidth="1"/>
    <col min="9" max="9" width="46.42578125" style="78" bestFit="1" customWidth="1"/>
    <col min="10" max="10" width="45" bestFit="1" customWidth="1"/>
  </cols>
  <sheetData>
    <row r="1" spans="1:10" ht="14.1" customHeight="1" x14ac:dyDescent="0.25">
      <c r="A1" s="1027" t="s">
        <v>57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1">
        <v>1</v>
      </c>
      <c r="B3" s="583" t="s">
        <v>132</v>
      </c>
      <c r="C3" s="580" t="s">
        <v>242</v>
      </c>
      <c r="D3" s="56" t="s">
        <v>2738</v>
      </c>
      <c r="E3" s="56"/>
      <c r="F3" s="56" t="s">
        <v>109</v>
      </c>
      <c r="G3" s="36">
        <v>43603</v>
      </c>
      <c r="H3" s="35" t="s">
        <v>2219</v>
      </c>
      <c r="I3" s="35" t="s">
        <v>2720</v>
      </c>
      <c r="J3" s="43" t="s">
        <v>2737</v>
      </c>
    </row>
    <row r="4" spans="1:10" ht="11.1" customHeight="1" x14ac:dyDescent="0.25">
      <c r="A4" s="142">
        <v>2</v>
      </c>
      <c r="B4" s="558" t="s">
        <v>132</v>
      </c>
      <c r="C4" s="580" t="s">
        <v>242</v>
      </c>
      <c r="D4" s="56" t="s">
        <v>2001</v>
      </c>
      <c r="E4" s="56"/>
      <c r="F4" s="56" t="s">
        <v>109</v>
      </c>
      <c r="G4" s="121">
        <v>43533</v>
      </c>
      <c r="H4" s="110" t="s">
        <v>243</v>
      </c>
      <c r="I4" s="165" t="s">
        <v>1993</v>
      </c>
      <c r="J4" s="114" t="s">
        <v>2004</v>
      </c>
    </row>
    <row r="5" spans="1:10" ht="11.1" customHeight="1" x14ac:dyDescent="0.25">
      <c r="A5" s="142">
        <v>3</v>
      </c>
      <c r="B5" s="558" t="s">
        <v>132</v>
      </c>
      <c r="C5" s="580" t="s">
        <v>242</v>
      </c>
      <c r="D5" s="56" t="s">
        <v>2207</v>
      </c>
      <c r="E5" s="56"/>
      <c r="F5" s="35" t="s">
        <v>109</v>
      </c>
      <c r="G5" s="112">
        <v>43554</v>
      </c>
      <c r="H5" s="92" t="s">
        <v>2181</v>
      </c>
      <c r="I5" s="168" t="s">
        <v>2182</v>
      </c>
      <c r="J5" s="196" t="s">
        <v>2210</v>
      </c>
    </row>
    <row r="6" spans="1:10" ht="11.1" customHeight="1" x14ac:dyDescent="0.25">
      <c r="A6" s="142">
        <v>4</v>
      </c>
      <c r="B6" s="558" t="s">
        <v>132</v>
      </c>
      <c r="C6" s="580" t="s">
        <v>242</v>
      </c>
      <c r="D6" s="210" t="s">
        <v>2002</v>
      </c>
      <c r="E6" s="56"/>
      <c r="F6" s="56" t="s">
        <v>109</v>
      </c>
      <c r="G6" s="121">
        <v>43533</v>
      </c>
      <c r="H6" s="110" t="s">
        <v>243</v>
      </c>
      <c r="I6" s="165" t="s">
        <v>1993</v>
      </c>
      <c r="J6" s="186" t="s">
        <v>2005</v>
      </c>
    </row>
    <row r="7" spans="1:10" ht="11.1" customHeight="1" x14ac:dyDescent="0.25">
      <c r="A7" s="142">
        <v>5</v>
      </c>
      <c r="B7" s="583" t="s">
        <v>132</v>
      </c>
      <c r="C7" s="633" t="s">
        <v>242</v>
      </c>
      <c r="D7" s="56" t="s">
        <v>2208</v>
      </c>
      <c r="E7" s="31"/>
      <c r="F7" s="35" t="s">
        <v>109</v>
      </c>
      <c r="G7" s="34">
        <v>43554</v>
      </c>
      <c r="H7" s="56" t="s">
        <v>2181</v>
      </c>
      <c r="I7" s="56" t="s">
        <v>2182</v>
      </c>
      <c r="J7" s="45" t="s">
        <v>2209</v>
      </c>
    </row>
    <row r="8" spans="1:10" ht="11.1" customHeight="1" x14ac:dyDescent="0.25">
      <c r="A8" s="142">
        <v>6</v>
      </c>
      <c r="B8" s="558" t="s">
        <v>132</v>
      </c>
      <c r="C8" s="580" t="s">
        <v>242</v>
      </c>
      <c r="D8" s="151" t="s">
        <v>2735</v>
      </c>
      <c r="E8" s="56"/>
      <c r="F8" s="56" t="s">
        <v>109</v>
      </c>
      <c r="G8" s="36">
        <v>43603</v>
      </c>
      <c r="H8" s="35" t="s">
        <v>2219</v>
      </c>
      <c r="I8" s="35" t="s">
        <v>2720</v>
      </c>
      <c r="J8" s="43" t="s">
        <v>2736</v>
      </c>
    </row>
    <row r="9" spans="1:10" ht="11.1" customHeight="1" x14ac:dyDescent="0.25">
      <c r="A9" s="142">
        <v>7</v>
      </c>
      <c r="B9" s="583" t="s">
        <v>132</v>
      </c>
      <c r="C9" s="580" t="s">
        <v>242</v>
      </c>
      <c r="D9" s="56" t="s">
        <v>2000</v>
      </c>
      <c r="E9" s="168"/>
      <c r="F9" s="56" t="s">
        <v>109</v>
      </c>
      <c r="G9" s="121">
        <v>43533</v>
      </c>
      <c r="H9" s="110" t="s">
        <v>243</v>
      </c>
      <c r="I9" s="35" t="s">
        <v>1993</v>
      </c>
      <c r="J9" s="37" t="s">
        <v>2003</v>
      </c>
    </row>
    <row r="10" spans="1:10" ht="11.1" customHeight="1" x14ac:dyDescent="0.25">
      <c r="A10" s="142">
        <v>8</v>
      </c>
      <c r="B10" s="281"/>
      <c r="C10" s="363"/>
      <c r="D10" s="182"/>
      <c r="E10" s="168"/>
      <c r="F10" s="56"/>
      <c r="G10" s="112"/>
      <c r="H10" s="92"/>
      <c r="I10" s="56"/>
      <c r="J10" s="40"/>
    </row>
    <row r="11" spans="1:10" ht="11.1" customHeight="1" x14ac:dyDescent="0.25">
      <c r="A11" s="169">
        <v>9</v>
      </c>
      <c r="B11" s="245"/>
      <c r="C11" s="128"/>
      <c r="D11" s="168"/>
      <c r="E11" s="183"/>
      <c r="F11" s="92"/>
      <c r="G11" s="34"/>
      <c r="H11" s="56"/>
      <c r="I11" s="56"/>
      <c r="J11" s="196"/>
    </row>
    <row r="12" spans="1:10" ht="11.1" customHeight="1" x14ac:dyDescent="0.25">
      <c r="A12" s="170">
        <v>10</v>
      </c>
      <c r="B12" s="33"/>
      <c r="C12" s="56"/>
      <c r="D12" s="56"/>
      <c r="E12" s="56"/>
      <c r="F12" s="56"/>
      <c r="G12" s="34"/>
      <c r="H12" s="56"/>
      <c r="I12" s="56"/>
      <c r="J12" s="45"/>
    </row>
    <row r="13" spans="1:10" ht="11.1" customHeight="1" x14ac:dyDescent="0.25">
      <c r="A13" s="170">
        <v>11</v>
      </c>
      <c r="B13" s="56"/>
      <c r="C13" s="34"/>
      <c r="D13" s="56"/>
      <c r="E13" s="56"/>
      <c r="F13" s="56"/>
      <c r="G13" s="34"/>
      <c r="H13" s="56"/>
      <c r="I13" s="56"/>
      <c r="J13" s="37"/>
    </row>
    <row r="14" spans="1:10" ht="11.1" customHeight="1" x14ac:dyDescent="0.25">
      <c r="A14" s="142">
        <v>12</v>
      </c>
      <c r="B14" s="56"/>
      <c r="C14" s="83"/>
      <c r="D14" s="56"/>
      <c r="E14" s="56"/>
      <c r="F14" s="56"/>
      <c r="G14" s="34"/>
      <c r="H14" s="56"/>
      <c r="I14" s="56"/>
      <c r="J14" s="56"/>
    </row>
    <row r="15" spans="1:10" ht="11.1" customHeight="1" x14ac:dyDescent="0.25">
      <c r="A15" s="142">
        <v>13</v>
      </c>
      <c r="B15" s="56"/>
      <c r="C15" s="34"/>
      <c r="D15" s="56"/>
      <c r="E15" s="56"/>
      <c r="F15" s="56"/>
      <c r="G15" s="34"/>
      <c r="H15" s="56"/>
      <c r="I15" s="56"/>
      <c r="J15" s="37"/>
    </row>
    <row r="16" spans="1:10" ht="11.1" customHeight="1" x14ac:dyDescent="0.25">
      <c r="A16" s="142">
        <v>14</v>
      </c>
      <c r="B16" s="126"/>
      <c r="C16" s="126"/>
      <c r="D16" s="126"/>
      <c r="E16" s="126"/>
      <c r="F16" s="126"/>
      <c r="G16" s="126"/>
      <c r="H16" s="126"/>
      <c r="I16" s="67"/>
      <c r="J16" s="126"/>
    </row>
    <row r="17" spans="1:10" ht="11.1" customHeight="1" x14ac:dyDescent="0.25">
      <c r="A17" s="142">
        <v>15</v>
      </c>
      <c r="B17" s="126"/>
      <c r="C17" s="126"/>
      <c r="D17" s="126"/>
      <c r="E17" s="126"/>
      <c r="F17" s="126"/>
      <c r="G17" s="126"/>
      <c r="H17" s="126"/>
      <c r="I17" s="67"/>
      <c r="J17" s="126"/>
    </row>
    <row r="18" spans="1:10" ht="11.1" customHeight="1" x14ac:dyDescent="0.25">
      <c r="A18" s="142">
        <v>16</v>
      </c>
      <c r="B18" s="126"/>
      <c r="C18" s="126"/>
      <c r="D18" s="126"/>
      <c r="E18" s="126"/>
      <c r="F18" s="126"/>
      <c r="G18" s="126"/>
      <c r="H18" s="126"/>
      <c r="I18" s="67"/>
      <c r="J18" s="126"/>
    </row>
    <row r="19" spans="1:10" ht="11.1" customHeight="1" x14ac:dyDescent="0.25">
      <c r="A19" s="142">
        <v>17</v>
      </c>
      <c r="B19" s="126"/>
      <c r="C19" s="126"/>
      <c r="D19" s="126"/>
      <c r="E19" s="126"/>
      <c r="F19" s="126"/>
      <c r="G19" s="126"/>
      <c r="H19" s="126"/>
      <c r="I19" s="67"/>
      <c r="J19" s="126"/>
    </row>
    <row r="20" spans="1:10" ht="11.1" customHeight="1" x14ac:dyDescent="0.25">
      <c r="A20" s="170">
        <v>18</v>
      </c>
      <c r="B20" s="126"/>
      <c r="C20" s="126"/>
      <c r="D20" s="126"/>
      <c r="E20" s="126"/>
      <c r="F20" s="126"/>
      <c r="G20" s="126"/>
      <c r="H20" s="126"/>
      <c r="I20" s="67"/>
      <c r="J20" s="126"/>
    </row>
    <row r="21" spans="1:10" ht="11.1" customHeight="1" x14ac:dyDescent="0.25">
      <c r="A21" s="170">
        <v>19</v>
      </c>
      <c r="B21" s="126"/>
      <c r="C21" s="126"/>
      <c r="D21" s="126"/>
      <c r="E21" s="126"/>
      <c r="F21" s="126"/>
      <c r="G21" s="126"/>
      <c r="H21" s="126"/>
      <c r="I21" s="67"/>
      <c r="J21" s="126"/>
    </row>
    <row r="22" spans="1:10" ht="11.1" customHeight="1" x14ac:dyDescent="0.25">
      <c r="A22" s="170">
        <v>20</v>
      </c>
      <c r="B22" s="126"/>
      <c r="C22" s="126"/>
      <c r="D22" s="126"/>
      <c r="E22" s="126"/>
      <c r="F22" s="126"/>
      <c r="G22" s="126"/>
      <c r="H22" s="126"/>
      <c r="I22" s="67"/>
      <c r="J22" s="126"/>
    </row>
    <row r="23" spans="1:10" ht="11.1" customHeight="1" x14ac:dyDescent="0.25">
      <c r="A23" s="170">
        <v>21</v>
      </c>
      <c r="B23" s="126"/>
      <c r="C23" s="126"/>
      <c r="D23" s="126"/>
      <c r="E23" s="126"/>
      <c r="F23" s="126"/>
      <c r="G23" s="126"/>
      <c r="H23" s="126"/>
      <c r="I23" s="67"/>
      <c r="J23" s="126"/>
    </row>
    <row r="24" spans="1:10" ht="11.1" customHeight="1" x14ac:dyDescent="0.25">
      <c r="A24" s="170">
        <v>22</v>
      </c>
      <c r="B24" s="126"/>
      <c r="C24" s="126"/>
      <c r="D24" s="126"/>
      <c r="E24" s="126"/>
      <c r="F24" s="126"/>
      <c r="G24" s="126"/>
      <c r="H24" s="126"/>
      <c r="I24" s="67"/>
      <c r="J24" s="126"/>
    </row>
    <row r="25" spans="1:10" ht="11.1" customHeight="1" x14ac:dyDescent="0.25">
      <c r="A25" s="170">
        <v>23</v>
      </c>
      <c r="B25" s="126"/>
      <c r="C25" s="126"/>
      <c r="D25" s="126"/>
      <c r="E25" s="126"/>
      <c r="F25" s="126"/>
      <c r="G25" s="126"/>
      <c r="H25" s="126"/>
      <c r="I25" s="67"/>
      <c r="J25" s="126"/>
    </row>
    <row r="26" spans="1:10" ht="11.1" customHeight="1" x14ac:dyDescent="0.25">
      <c r="A26" s="170">
        <v>24</v>
      </c>
      <c r="B26" s="126"/>
      <c r="C26" s="126"/>
      <c r="D26" s="126"/>
      <c r="E26" s="126"/>
      <c r="F26" s="126"/>
      <c r="G26" s="126"/>
      <c r="H26" s="126"/>
      <c r="I26" s="67"/>
      <c r="J26" s="126"/>
    </row>
    <row r="27" spans="1:10" ht="11.1" customHeight="1" x14ac:dyDescent="0.25">
      <c r="A27" s="170">
        <v>25</v>
      </c>
      <c r="B27" s="126"/>
      <c r="C27" s="126"/>
      <c r="D27" s="126"/>
      <c r="E27" s="126"/>
      <c r="F27" s="126"/>
      <c r="G27" s="126"/>
      <c r="H27" s="126"/>
      <c r="I27" s="67"/>
      <c r="J27" s="126"/>
    </row>
    <row r="28" spans="1:10" ht="11.1" customHeight="1" x14ac:dyDescent="0.25">
      <c r="A28" s="170">
        <v>26</v>
      </c>
      <c r="B28" s="126"/>
      <c r="C28" s="126"/>
      <c r="D28" s="126"/>
      <c r="E28" s="126"/>
      <c r="F28" s="126"/>
      <c r="G28" s="126"/>
      <c r="H28" s="126"/>
      <c r="I28" s="67"/>
      <c r="J28" s="126"/>
    </row>
    <row r="29" spans="1:10" ht="11.1" customHeight="1" x14ac:dyDescent="0.25">
      <c r="A29" s="170">
        <v>27</v>
      </c>
      <c r="B29" s="126"/>
      <c r="C29" s="126"/>
      <c r="D29" s="126"/>
      <c r="E29" s="126"/>
      <c r="F29" s="126"/>
      <c r="G29" s="126"/>
      <c r="H29" s="126"/>
      <c r="I29" s="67"/>
      <c r="J29" s="126"/>
    </row>
    <row r="30" spans="1:10" ht="11.1" customHeight="1" x14ac:dyDescent="0.25">
      <c r="A30" s="170">
        <v>28</v>
      </c>
      <c r="B30" s="126"/>
      <c r="C30" s="126"/>
      <c r="D30" s="126"/>
      <c r="E30" s="126"/>
      <c r="F30" s="126"/>
      <c r="G30" s="126"/>
      <c r="H30" s="126"/>
      <c r="I30" s="67"/>
      <c r="J30" s="126"/>
    </row>
    <row r="31" spans="1:10" ht="11.1" customHeight="1" x14ac:dyDescent="0.25">
      <c r="A31" s="142">
        <v>29</v>
      </c>
      <c r="B31" s="126"/>
      <c r="C31" s="126"/>
      <c r="D31" s="126"/>
      <c r="E31" s="126"/>
      <c r="F31" s="126"/>
      <c r="G31" s="126"/>
      <c r="H31" s="126"/>
      <c r="I31" s="67"/>
      <c r="J31" s="126"/>
    </row>
    <row r="32" spans="1:10" ht="11.1" customHeight="1" x14ac:dyDescent="0.25">
      <c r="A32" s="142">
        <v>30</v>
      </c>
      <c r="B32" s="126"/>
      <c r="C32" s="126"/>
      <c r="D32" s="126"/>
      <c r="E32" s="126"/>
      <c r="F32" s="126"/>
      <c r="G32" s="126"/>
      <c r="H32" s="126"/>
      <c r="I32" s="67"/>
      <c r="J32" s="126"/>
    </row>
    <row r="33" spans="1:10" ht="11.1" customHeight="1" x14ac:dyDescent="0.25">
      <c r="A33" s="142">
        <v>31</v>
      </c>
      <c r="B33" s="126"/>
      <c r="C33" s="126"/>
      <c r="D33" s="126"/>
      <c r="E33" s="126"/>
      <c r="F33" s="126"/>
      <c r="G33" s="126"/>
      <c r="H33" s="126"/>
      <c r="I33" s="67"/>
      <c r="J33" s="126"/>
    </row>
    <row r="34" spans="1:10" ht="12" customHeight="1" x14ac:dyDescent="0.25"/>
    <row r="35" spans="1:10" ht="12" customHeight="1" x14ac:dyDescent="0.25"/>
    <row r="36" spans="1:10" ht="12" customHeight="1" x14ac:dyDescent="0.25"/>
    <row r="37" spans="1:10" ht="12" customHeight="1" x14ac:dyDescent="0.25"/>
  </sheetData>
  <sortState ref="B3:J10">
    <sortCondition ref="D3:D10"/>
  </sortState>
  <mergeCells count="1">
    <mergeCell ref="A1:J1"/>
  </mergeCells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="120" zoomScaleNormal="120" zoomScalePageLayoutView="120" workbookViewId="0">
      <selection activeCell="E41" sqref="E41"/>
    </sheetView>
  </sheetViews>
  <sheetFormatPr baseColWidth="10" defaultRowHeight="15" x14ac:dyDescent="0.25"/>
  <cols>
    <col min="1" max="1" width="5.42578125" bestFit="1" customWidth="1"/>
    <col min="2" max="2" width="26.8554687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38" bestFit="1" customWidth="1"/>
    <col min="10" max="10" width="44.42578125" bestFit="1" customWidth="1"/>
  </cols>
  <sheetData>
    <row r="1" spans="1:10" ht="14.1" customHeight="1" x14ac:dyDescent="0.25">
      <c r="A1" s="1033" t="s">
        <v>2</v>
      </c>
      <c r="B1" s="1034"/>
      <c r="C1" s="1034"/>
      <c r="D1" s="1034"/>
      <c r="E1" s="1034"/>
      <c r="F1" s="1034"/>
      <c r="G1" s="1034"/>
      <c r="H1" s="1034"/>
      <c r="I1" s="1034"/>
      <c r="J1" s="1035"/>
    </row>
    <row r="2" spans="1:10" ht="11.1" customHeight="1" x14ac:dyDescent="0.25">
      <c r="A2" s="72" t="s">
        <v>18</v>
      </c>
      <c r="B2" s="72" t="s">
        <v>19</v>
      </c>
      <c r="C2" s="72" t="s">
        <v>27</v>
      </c>
      <c r="D2" s="72" t="s">
        <v>28</v>
      </c>
      <c r="E2" s="72" t="s">
        <v>29</v>
      </c>
      <c r="F2" s="72" t="s">
        <v>30</v>
      </c>
      <c r="G2" s="72" t="s">
        <v>31</v>
      </c>
      <c r="H2" s="72" t="s">
        <v>26</v>
      </c>
      <c r="I2" s="72" t="s">
        <v>33</v>
      </c>
      <c r="J2" s="72" t="s">
        <v>4</v>
      </c>
    </row>
    <row r="3" spans="1:10" ht="11.1" customHeight="1" x14ac:dyDescent="0.25">
      <c r="A3" s="144">
        <v>1</v>
      </c>
      <c r="B3" s="539" t="s">
        <v>1731</v>
      </c>
      <c r="C3" s="540" t="s">
        <v>1477</v>
      </c>
      <c r="D3" s="58" t="s">
        <v>682</v>
      </c>
      <c r="E3" s="58" t="s">
        <v>3094</v>
      </c>
      <c r="F3" s="92" t="s">
        <v>109</v>
      </c>
      <c r="G3" s="34">
        <v>43618</v>
      </c>
      <c r="H3" s="56" t="s">
        <v>3034</v>
      </c>
      <c r="I3" s="56" t="s">
        <v>3035</v>
      </c>
      <c r="J3" s="620" t="s">
        <v>1774</v>
      </c>
    </row>
    <row r="4" spans="1:10" ht="11.1" customHeight="1" x14ac:dyDescent="0.25">
      <c r="A4" s="144">
        <v>2</v>
      </c>
      <c r="B4" s="670" t="s">
        <v>1731</v>
      </c>
      <c r="C4" s="671" t="s">
        <v>1477</v>
      </c>
      <c r="D4" s="102" t="s">
        <v>683</v>
      </c>
      <c r="E4" s="102" t="s">
        <v>2633</v>
      </c>
      <c r="F4" s="35" t="s">
        <v>109</v>
      </c>
      <c r="G4" s="34">
        <v>43645</v>
      </c>
      <c r="H4" s="56" t="s">
        <v>2239</v>
      </c>
      <c r="I4" s="56" t="s">
        <v>3478</v>
      </c>
      <c r="J4" s="587" t="s">
        <v>1774</v>
      </c>
    </row>
    <row r="5" spans="1:10" ht="11.1" customHeight="1" x14ac:dyDescent="0.25">
      <c r="A5" s="144">
        <v>3</v>
      </c>
      <c r="B5" s="670" t="s">
        <v>1731</v>
      </c>
      <c r="C5" s="671" t="s">
        <v>956</v>
      </c>
      <c r="D5" s="168" t="s">
        <v>3625</v>
      </c>
      <c r="E5" s="168" t="s">
        <v>3633</v>
      </c>
      <c r="F5" s="97" t="s">
        <v>109</v>
      </c>
      <c r="G5" s="174">
        <v>43659</v>
      </c>
      <c r="H5" s="168" t="s">
        <v>3615</v>
      </c>
      <c r="I5" s="165" t="s">
        <v>3616</v>
      </c>
      <c r="J5" s="37" t="s">
        <v>3641</v>
      </c>
    </row>
    <row r="6" spans="1:10" ht="11.1" customHeight="1" x14ac:dyDescent="0.25">
      <c r="A6" s="144">
        <v>4</v>
      </c>
      <c r="B6" s="539" t="s">
        <v>2171</v>
      </c>
      <c r="C6" s="551" t="s">
        <v>199</v>
      </c>
      <c r="D6" s="149" t="s">
        <v>801</v>
      </c>
      <c r="E6" s="97"/>
      <c r="F6" s="92" t="s">
        <v>109</v>
      </c>
      <c r="G6" s="174">
        <v>43590</v>
      </c>
      <c r="H6" s="168" t="s">
        <v>1608</v>
      </c>
      <c r="I6" s="56" t="s">
        <v>2528</v>
      </c>
      <c r="J6" s="28" t="s">
        <v>2534</v>
      </c>
    </row>
    <row r="7" spans="1:10" ht="11.1" customHeight="1" x14ac:dyDescent="0.25">
      <c r="A7" s="144">
        <v>5</v>
      </c>
      <c r="B7" s="539" t="s">
        <v>1731</v>
      </c>
      <c r="C7" s="540" t="s">
        <v>1477</v>
      </c>
      <c r="D7" s="56" t="s">
        <v>1839</v>
      </c>
      <c r="E7" s="56" t="s">
        <v>2311</v>
      </c>
      <c r="F7" s="92" t="s">
        <v>892</v>
      </c>
      <c r="G7" s="184">
        <v>43513</v>
      </c>
      <c r="H7" s="165" t="s">
        <v>893</v>
      </c>
      <c r="I7" s="35" t="s">
        <v>1773</v>
      </c>
      <c r="J7" s="520" t="s">
        <v>1776</v>
      </c>
    </row>
    <row r="8" spans="1:10" ht="11.1" customHeight="1" x14ac:dyDescent="0.25">
      <c r="A8" s="144">
        <v>6</v>
      </c>
      <c r="B8" s="539" t="s">
        <v>2171</v>
      </c>
      <c r="C8" s="551" t="s">
        <v>199</v>
      </c>
      <c r="D8" s="154" t="s">
        <v>749</v>
      </c>
      <c r="E8" s="97"/>
      <c r="F8" s="92" t="s">
        <v>109</v>
      </c>
      <c r="G8" s="174">
        <v>43569</v>
      </c>
      <c r="H8" s="168" t="s">
        <v>2219</v>
      </c>
      <c r="I8" s="56" t="s">
        <v>2441</v>
      </c>
      <c r="J8" s="125" t="s">
        <v>2398</v>
      </c>
    </row>
    <row r="9" spans="1:10" ht="11.1" customHeight="1" x14ac:dyDescent="0.25">
      <c r="A9" s="144">
        <v>7</v>
      </c>
      <c r="B9" s="539" t="s">
        <v>2171</v>
      </c>
      <c r="C9" s="551" t="s">
        <v>199</v>
      </c>
      <c r="D9" s="102" t="s">
        <v>2169</v>
      </c>
      <c r="E9" s="102"/>
      <c r="F9" s="92" t="s">
        <v>109</v>
      </c>
      <c r="G9" s="367">
        <v>43548</v>
      </c>
      <c r="H9" s="368" t="s">
        <v>212</v>
      </c>
      <c r="I9" s="26" t="s">
        <v>2167</v>
      </c>
      <c r="J9" s="96"/>
    </row>
    <row r="10" spans="1:10" ht="11.1" customHeight="1" x14ac:dyDescent="0.25">
      <c r="A10" s="144">
        <v>8</v>
      </c>
      <c r="B10" s="539" t="s">
        <v>2171</v>
      </c>
      <c r="C10" s="551" t="s">
        <v>199</v>
      </c>
      <c r="D10" s="204" t="s">
        <v>2169</v>
      </c>
      <c r="E10" s="156"/>
      <c r="F10" s="92" t="s">
        <v>109</v>
      </c>
      <c r="G10" s="34">
        <v>43604</v>
      </c>
      <c r="H10" s="56" t="s">
        <v>2816</v>
      </c>
      <c r="I10" s="56" t="s">
        <v>2817</v>
      </c>
      <c r="J10" s="99"/>
    </row>
    <row r="11" spans="1:10" ht="11.1" customHeight="1" x14ac:dyDescent="0.25">
      <c r="A11" s="145">
        <v>9</v>
      </c>
      <c r="B11" s="539" t="s">
        <v>2171</v>
      </c>
      <c r="C11" s="551" t="s">
        <v>199</v>
      </c>
      <c r="D11" s="168" t="s">
        <v>2669</v>
      </c>
      <c r="E11" s="92"/>
      <c r="F11" s="240" t="s">
        <v>109</v>
      </c>
      <c r="G11" s="174">
        <v>43596</v>
      </c>
      <c r="H11" s="168" t="s">
        <v>243</v>
      </c>
      <c r="I11" s="56" t="s">
        <v>2618</v>
      </c>
      <c r="J11" s="40"/>
    </row>
    <row r="12" spans="1:10" ht="11.1" customHeight="1" x14ac:dyDescent="0.25">
      <c r="A12" s="146">
        <v>10</v>
      </c>
      <c r="B12" s="539" t="s">
        <v>1731</v>
      </c>
      <c r="C12" s="540" t="s">
        <v>1477</v>
      </c>
      <c r="D12" s="92" t="s">
        <v>743</v>
      </c>
      <c r="E12" s="168" t="s">
        <v>2400</v>
      </c>
      <c r="F12" s="92" t="s">
        <v>109</v>
      </c>
      <c r="G12" s="174">
        <v>43569</v>
      </c>
      <c r="H12" s="168" t="s">
        <v>2219</v>
      </c>
      <c r="I12" s="56" t="s">
        <v>2441</v>
      </c>
      <c r="J12" s="196" t="s">
        <v>2399</v>
      </c>
    </row>
    <row r="13" spans="1:10" ht="11.1" customHeight="1" x14ac:dyDescent="0.25">
      <c r="A13" s="146">
        <v>11</v>
      </c>
      <c r="B13" s="539" t="s">
        <v>1731</v>
      </c>
      <c r="C13" s="540" t="s">
        <v>1477</v>
      </c>
      <c r="D13" s="56" t="s">
        <v>743</v>
      </c>
      <c r="E13" s="102" t="s">
        <v>2851</v>
      </c>
      <c r="F13" s="92" t="s">
        <v>109</v>
      </c>
      <c r="G13" s="174">
        <v>43604</v>
      </c>
      <c r="H13" s="168" t="s">
        <v>2816</v>
      </c>
      <c r="I13" s="56" t="s">
        <v>2817</v>
      </c>
      <c r="J13" s="106"/>
    </row>
    <row r="14" spans="1:10" ht="11.1" customHeight="1" x14ac:dyDescent="0.25">
      <c r="A14" s="144">
        <v>12</v>
      </c>
      <c r="B14" s="539" t="s">
        <v>1512</v>
      </c>
      <c r="C14" s="551" t="s">
        <v>199</v>
      </c>
      <c r="D14" s="168" t="s">
        <v>2670</v>
      </c>
      <c r="E14" s="183"/>
      <c r="F14" s="240" t="s">
        <v>109</v>
      </c>
      <c r="G14" s="174">
        <v>43596</v>
      </c>
      <c r="H14" s="168" t="s">
        <v>243</v>
      </c>
      <c r="I14" s="56" t="s">
        <v>2618</v>
      </c>
      <c r="J14" s="369"/>
    </row>
    <row r="15" spans="1:10" ht="11.1" customHeight="1" x14ac:dyDescent="0.25">
      <c r="A15" s="144">
        <v>13</v>
      </c>
      <c r="B15" s="545" t="s">
        <v>274</v>
      </c>
      <c r="C15" s="546" t="s">
        <v>96</v>
      </c>
      <c r="D15" s="151" t="s">
        <v>2670</v>
      </c>
      <c r="E15" s="35"/>
      <c r="F15" s="92" t="s">
        <v>109</v>
      </c>
      <c r="G15" s="174">
        <v>43639</v>
      </c>
      <c r="H15" s="168" t="s">
        <v>3367</v>
      </c>
      <c r="I15" s="56" t="s">
        <v>3414</v>
      </c>
      <c r="J15" s="40" t="s">
        <v>3418</v>
      </c>
    </row>
    <row r="16" spans="1:10" ht="11.1" customHeight="1" x14ac:dyDescent="0.25">
      <c r="A16" s="144">
        <v>14</v>
      </c>
      <c r="B16" s="545" t="s">
        <v>274</v>
      </c>
      <c r="C16" s="546" t="s">
        <v>96</v>
      </c>
      <c r="D16" s="151" t="s">
        <v>2905</v>
      </c>
      <c r="E16" s="35"/>
      <c r="F16" s="92" t="s">
        <v>109</v>
      </c>
      <c r="G16" s="367">
        <v>43610</v>
      </c>
      <c r="H16" s="168" t="s">
        <v>2900</v>
      </c>
      <c r="I16" s="56" t="s">
        <v>2901</v>
      </c>
      <c r="J16" s="37" t="s">
        <v>1933</v>
      </c>
    </row>
    <row r="17" spans="1:10" ht="11.1" customHeight="1" x14ac:dyDescent="0.25">
      <c r="A17" s="144">
        <v>15</v>
      </c>
      <c r="B17" s="545" t="s">
        <v>274</v>
      </c>
      <c r="C17" s="546" t="s">
        <v>96</v>
      </c>
      <c r="D17" s="181" t="s">
        <v>2941</v>
      </c>
      <c r="E17" s="81"/>
      <c r="F17" s="92" t="s">
        <v>109</v>
      </c>
      <c r="G17" s="174">
        <v>43604</v>
      </c>
      <c r="H17" s="168" t="s">
        <v>2219</v>
      </c>
      <c r="I17" s="56" t="s">
        <v>2915</v>
      </c>
      <c r="J17" s="114" t="s">
        <v>2943</v>
      </c>
    </row>
    <row r="18" spans="1:10" ht="11.1" customHeight="1" x14ac:dyDescent="0.25">
      <c r="A18" s="144">
        <v>16</v>
      </c>
      <c r="B18" s="539" t="s">
        <v>2171</v>
      </c>
      <c r="C18" s="551" t="s">
        <v>199</v>
      </c>
      <c r="D18" s="192" t="s">
        <v>802</v>
      </c>
      <c r="E18" s="192"/>
      <c r="F18" s="92" t="s">
        <v>109</v>
      </c>
      <c r="G18" s="174">
        <v>43555</v>
      </c>
      <c r="H18" s="168" t="s">
        <v>1446</v>
      </c>
      <c r="I18" s="56" t="s">
        <v>2172</v>
      </c>
      <c r="J18" s="96"/>
    </row>
    <row r="19" spans="1:10" ht="11.1" customHeight="1" x14ac:dyDescent="0.25">
      <c r="A19" s="144">
        <v>17</v>
      </c>
      <c r="B19" s="545" t="s">
        <v>1201</v>
      </c>
      <c r="C19" s="540" t="s">
        <v>209</v>
      </c>
      <c r="D19" s="368" t="s">
        <v>802</v>
      </c>
      <c r="E19" s="166" t="s">
        <v>4293</v>
      </c>
      <c r="F19" s="92" t="s">
        <v>892</v>
      </c>
      <c r="G19" s="184">
        <v>43442</v>
      </c>
      <c r="H19" s="165" t="s">
        <v>4295</v>
      </c>
      <c r="I19" s="843" t="s">
        <v>4298</v>
      </c>
      <c r="J19" s="723"/>
    </row>
    <row r="20" spans="1:10" ht="11.1" customHeight="1" x14ac:dyDescent="0.25">
      <c r="A20" s="146">
        <v>18</v>
      </c>
      <c r="B20" s="539" t="s">
        <v>1512</v>
      </c>
      <c r="C20" s="551" t="s">
        <v>199</v>
      </c>
      <c r="D20" s="165" t="s">
        <v>2170</v>
      </c>
      <c r="E20" s="56"/>
      <c r="F20" s="56" t="s">
        <v>109</v>
      </c>
      <c r="G20" s="27">
        <v>43548</v>
      </c>
      <c r="H20" s="26" t="s">
        <v>212</v>
      </c>
      <c r="I20" s="26" t="s">
        <v>2167</v>
      </c>
      <c r="J20" s="114"/>
    </row>
    <row r="21" spans="1:10" ht="11.1" customHeight="1" x14ac:dyDescent="0.25">
      <c r="A21" s="146">
        <v>19</v>
      </c>
      <c r="B21" s="553" t="s">
        <v>69</v>
      </c>
      <c r="C21" s="762" t="s">
        <v>70</v>
      </c>
      <c r="D21" s="168" t="s">
        <v>4139</v>
      </c>
      <c r="E21" s="26"/>
      <c r="F21" s="56" t="s">
        <v>109</v>
      </c>
      <c r="G21" s="34">
        <v>43778</v>
      </c>
      <c r="H21" s="56" t="s">
        <v>243</v>
      </c>
      <c r="I21" s="56" t="s">
        <v>4130</v>
      </c>
      <c r="J21" s="37"/>
    </row>
    <row r="22" spans="1:10" ht="11.1" customHeight="1" x14ac:dyDescent="0.25">
      <c r="A22" s="146">
        <v>20</v>
      </c>
      <c r="B22" s="638" t="s">
        <v>1168</v>
      </c>
      <c r="C22" s="639" t="s">
        <v>96</v>
      </c>
      <c r="D22" s="168" t="s">
        <v>803</v>
      </c>
      <c r="E22" s="165"/>
      <c r="F22" s="56" t="s">
        <v>109</v>
      </c>
      <c r="G22" s="36">
        <v>43519</v>
      </c>
      <c r="H22" s="35" t="s">
        <v>1608</v>
      </c>
      <c r="I22" s="35" t="s">
        <v>1945</v>
      </c>
      <c r="J22" s="43"/>
    </row>
    <row r="23" spans="1:10" ht="11.1" customHeight="1" x14ac:dyDescent="0.25">
      <c r="A23" s="146">
        <v>21</v>
      </c>
      <c r="B23" s="539" t="s">
        <v>1698</v>
      </c>
      <c r="C23" s="540" t="s">
        <v>1699</v>
      </c>
      <c r="D23" s="135" t="s">
        <v>3298</v>
      </c>
      <c r="E23" s="92" t="s">
        <v>3299</v>
      </c>
      <c r="F23" s="35" t="s">
        <v>109</v>
      </c>
      <c r="G23" s="34">
        <v>43267</v>
      </c>
      <c r="H23" s="56" t="s">
        <v>2880</v>
      </c>
      <c r="I23" s="56" t="s">
        <v>3279</v>
      </c>
      <c r="J23" s="190" t="s">
        <v>3291</v>
      </c>
    </row>
    <row r="24" spans="1:10" ht="11.1" customHeight="1" x14ac:dyDescent="0.25">
      <c r="A24" s="146">
        <v>22</v>
      </c>
      <c r="B24" s="553" t="s">
        <v>1698</v>
      </c>
      <c r="C24" s="563" t="s">
        <v>1699</v>
      </c>
      <c r="D24" s="168" t="s">
        <v>1700</v>
      </c>
      <c r="E24" s="56" t="s">
        <v>1703</v>
      </c>
      <c r="F24" s="56" t="s">
        <v>892</v>
      </c>
      <c r="G24" s="34">
        <v>43506</v>
      </c>
      <c r="H24" s="35" t="s">
        <v>1669</v>
      </c>
      <c r="I24" s="35" t="s">
        <v>1670</v>
      </c>
      <c r="J24" s="115" t="s">
        <v>1696</v>
      </c>
    </row>
    <row r="25" spans="1:10" ht="11.1" customHeight="1" x14ac:dyDescent="0.25">
      <c r="A25" s="146">
        <v>23</v>
      </c>
      <c r="B25" s="670" t="s">
        <v>173</v>
      </c>
      <c r="C25" s="671" t="s">
        <v>1160</v>
      </c>
      <c r="D25" s="47" t="s">
        <v>3691</v>
      </c>
      <c r="E25" s="47" t="s">
        <v>2089</v>
      </c>
      <c r="F25" s="35" t="s">
        <v>109</v>
      </c>
      <c r="G25" s="34">
        <v>43666</v>
      </c>
      <c r="H25" s="56" t="s">
        <v>881</v>
      </c>
      <c r="I25" s="56" t="s">
        <v>3676</v>
      </c>
      <c r="J25" s="603" t="s">
        <v>3682</v>
      </c>
    </row>
    <row r="26" spans="1:10" ht="11.1" customHeight="1" x14ac:dyDescent="0.25">
      <c r="A26" s="146">
        <v>24</v>
      </c>
      <c r="B26" s="547" t="s">
        <v>1335</v>
      </c>
      <c r="C26" s="551" t="s">
        <v>199</v>
      </c>
      <c r="D26" s="867" t="s">
        <v>2309</v>
      </c>
      <c r="E26" s="32"/>
      <c r="F26" s="92" t="s">
        <v>109</v>
      </c>
      <c r="G26" s="112">
        <v>43561</v>
      </c>
      <c r="H26" s="92" t="s">
        <v>2136</v>
      </c>
      <c r="I26" s="56" t="s">
        <v>2256</v>
      </c>
      <c r="J26" s="45" t="s">
        <v>2307</v>
      </c>
    </row>
    <row r="27" spans="1:10" ht="11.1" customHeight="1" x14ac:dyDescent="0.25">
      <c r="A27" s="146">
        <v>25</v>
      </c>
      <c r="B27" s="547" t="s">
        <v>1581</v>
      </c>
      <c r="C27" s="540" t="s">
        <v>172</v>
      </c>
      <c r="D27" s="56" t="s">
        <v>2671</v>
      </c>
      <c r="E27" s="56" t="s">
        <v>2672</v>
      </c>
      <c r="F27" s="26" t="s">
        <v>109</v>
      </c>
      <c r="G27" s="34">
        <v>43596</v>
      </c>
      <c r="H27" s="56" t="s">
        <v>243</v>
      </c>
      <c r="I27" s="56" t="s">
        <v>2618</v>
      </c>
      <c r="J27" s="185"/>
    </row>
    <row r="28" spans="1:10" ht="11.1" customHeight="1" x14ac:dyDescent="0.25">
      <c r="A28" s="146">
        <v>26</v>
      </c>
      <c r="B28" s="539" t="s">
        <v>173</v>
      </c>
      <c r="C28" s="540" t="s">
        <v>94</v>
      </c>
      <c r="D28" s="333" t="s">
        <v>1570</v>
      </c>
      <c r="E28" s="333" t="s">
        <v>1702</v>
      </c>
      <c r="F28" s="35" t="s">
        <v>892</v>
      </c>
      <c r="G28" s="36">
        <v>43498</v>
      </c>
      <c r="H28" s="35" t="s">
        <v>893</v>
      </c>
      <c r="I28" s="35" t="s">
        <v>1532</v>
      </c>
      <c r="J28" s="43" t="s">
        <v>1569</v>
      </c>
    </row>
    <row r="29" spans="1:10" ht="11.1" customHeight="1" x14ac:dyDescent="0.25">
      <c r="A29" s="146">
        <v>27</v>
      </c>
      <c r="B29" s="638" t="s">
        <v>274</v>
      </c>
      <c r="C29" s="639" t="s">
        <v>96</v>
      </c>
      <c r="D29" s="206" t="s">
        <v>684</v>
      </c>
      <c r="E29" s="168"/>
      <c r="F29" s="35" t="s">
        <v>892</v>
      </c>
      <c r="G29" s="36">
        <v>43485</v>
      </c>
      <c r="H29" s="35" t="s">
        <v>893</v>
      </c>
      <c r="I29" s="35" t="s">
        <v>1346</v>
      </c>
      <c r="J29" s="105" t="s">
        <v>1357</v>
      </c>
    </row>
    <row r="30" spans="1:10" ht="11.1" customHeight="1" x14ac:dyDescent="0.25">
      <c r="A30" s="146">
        <v>28</v>
      </c>
      <c r="B30" s="553" t="s">
        <v>413</v>
      </c>
      <c r="C30" s="606" t="s">
        <v>70</v>
      </c>
      <c r="D30" s="333" t="s">
        <v>1745</v>
      </c>
      <c r="E30" s="368"/>
      <c r="F30" s="56" t="s">
        <v>892</v>
      </c>
      <c r="G30" s="36">
        <v>43512</v>
      </c>
      <c r="H30" s="35" t="s">
        <v>893</v>
      </c>
      <c r="I30" s="35" t="s">
        <v>1734</v>
      </c>
      <c r="J30" s="185" t="s">
        <v>1744</v>
      </c>
    </row>
    <row r="31" spans="1:10" ht="11.1" customHeight="1" x14ac:dyDescent="0.25">
      <c r="A31" s="144">
        <v>29</v>
      </c>
      <c r="B31" s="547" t="s">
        <v>1335</v>
      </c>
      <c r="C31" s="551" t="s">
        <v>199</v>
      </c>
      <c r="D31" s="56" t="s">
        <v>1745</v>
      </c>
      <c r="E31" s="56"/>
      <c r="F31" s="56" t="s">
        <v>109</v>
      </c>
      <c r="G31" s="112">
        <v>43590</v>
      </c>
      <c r="H31" s="92" t="s">
        <v>1608</v>
      </c>
      <c r="I31" s="92" t="s">
        <v>2528</v>
      </c>
      <c r="J31" s="369" t="s">
        <v>2531</v>
      </c>
    </row>
    <row r="32" spans="1:10" ht="11.1" customHeight="1" x14ac:dyDescent="0.25">
      <c r="A32" s="144">
        <v>30</v>
      </c>
      <c r="B32" s="547" t="s">
        <v>1581</v>
      </c>
      <c r="C32" s="540" t="s">
        <v>172</v>
      </c>
      <c r="D32" s="168" t="s">
        <v>3172</v>
      </c>
      <c r="E32" s="168" t="s">
        <v>3173</v>
      </c>
      <c r="F32" s="56" t="s">
        <v>109</v>
      </c>
      <c r="G32" s="112">
        <v>43618</v>
      </c>
      <c r="H32" s="92" t="s">
        <v>3034</v>
      </c>
      <c r="I32" s="92" t="s">
        <v>3035</v>
      </c>
      <c r="J32" s="587" t="s">
        <v>1774</v>
      </c>
    </row>
    <row r="33" spans="1:10" ht="11.1" customHeight="1" x14ac:dyDescent="0.25">
      <c r="A33" s="144">
        <v>31</v>
      </c>
      <c r="B33" s="545" t="s">
        <v>268</v>
      </c>
      <c r="C33" s="546" t="s">
        <v>96</v>
      </c>
      <c r="D33" s="102" t="s">
        <v>1970</v>
      </c>
      <c r="E33" s="102"/>
      <c r="F33" s="92" t="s">
        <v>109</v>
      </c>
      <c r="G33" s="121">
        <v>43519</v>
      </c>
      <c r="H33" s="110" t="s">
        <v>1608</v>
      </c>
      <c r="I33" s="35" t="s">
        <v>1945</v>
      </c>
      <c r="J33" s="186"/>
    </row>
    <row r="34" spans="1:10" ht="11.1" customHeight="1" x14ac:dyDescent="0.25">
      <c r="A34" s="144">
        <v>32</v>
      </c>
      <c r="B34" s="547" t="s">
        <v>1581</v>
      </c>
      <c r="C34" s="540" t="s">
        <v>172</v>
      </c>
      <c r="D34" s="135" t="s">
        <v>1970</v>
      </c>
      <c r="E34" s="102" t="s">
        <v>2310</v>
      </c>
      <c r="F34" s="92" t="s">
        <v>109</v>
      </c>
      <c r="G34" s="112">
        <v>43561</v>
      </c>
      <c r="H34" s="92" t="s">
        <v>2136</v>
      </c>
      <c r="I34" s="56" t="s">
        <v>2256</v>
      </c>
      <c r="J34" s="196" t="s">
        <v>2308</v>
      </c>
    </row>
    <row r="35" spans="1:10" ht="11.1" customHeight="1" x14ac:dyDescent="0.25">
      <c r="A35" s="199">
        <v>33</v>
      </c>
      <c r="B35" s="469" t="s">
        <v>419</v>
      </c>
      <c r="C35" s="451" t="s">
        <v>70</v>
      </c>
      <c r="D35" s="182" t="s">
        <v>444</v>
      </c>
      <c r="E35" s="168"/>
      <c r="F35" s="92" t="s">
        <v>109</v>
      </c>
      <c r="G35" s="121">
        <v>43421</v>
      </c>
      <c r="H35" s="110" t="s">
        <v>243</v>
      </c>
      <c r="I35" s="35" t="s">
        <v>244</v>
      </c>
      <c r="J35" s="115"/>
    </row>
    <row r="36" spans="1:10" ht="11.1" customHeight="1" x14ac:dyDescent="0.25">
      <c r="A36" s="199">
        <v>34</v>
      </c>
      <c r="B36" s="547" t="s">
        <v>1581</v>
      </c>
      <c r="C36" s="540" t="s">
        <v>172</v>
      </c>
      <c r="D36" s="168" t="s">
        <v>444</v>
      </c>
      <c r="E36" s="168" t="s">
        <v>1838</v>
      </c>
      <c r="F36" s="92" t="s">
        <v>892</v>
      </c>
      <c r="G36" s="121">
        <v>43513</v>
      </c>
      <c r="H36" s="35" t="s">
        <v>893</v>
      </c>
      <c r="I36" s="35" t="s">
        <v>1773</v>
      </c>
      <c r="J36" s="520" t="s">
        <v>1775</v>
      </c>
    </row>
    <row r="37" spans="1:10" ht="11.1" customHeight="1" x14ac:dyDescent="0.25">
      <c r="A37" s="199">
        <v>35</v>
      </c>
      <c r="B37" s="637" t="s">
        <v>1390</v>
      </c>
      <c r="C37" s="753" t="s">
        <v>70</v>
      </c>
      <c r="D37" s="368" t="s">
        <v>444</v>
      </c>
      <c r="E37" s="166"/>
      <c r="F37" s="92" t="s">
        <v>109</v>
      </c>
      <c r="G37" s="34">
        <v>43778</v>
      </c>
      <c r="H37" s="56" t="s">
        <v>243</v>
      </c>
      <c r="I37" s="168" t="s">
        <v>4130</v>
      </c>
      <c r="J37" s="196"/>
    </row>
    <row r="38" spans="1:10" ht="11.1" customHeight="1" x14ac:dyDescent="0.25">
      <c r="A38" s="199">
        <v>36</v>
      </c>
      <c r="B38" s="581" t="s">
        <v>558</v>
      </c>
      <c r="C38" s="580" t="s">
        <v>242</v>
      </c>
      <c r="D38" s="898" t="s">
        <v>444</v>
      </c>
      <c r="E38" s="898"/>
      <c r="F38" s="899" t="s">
        <v>109</v>
      </c>
      <c r="G38" s="902">
        <v>43820</v>
      </c>
      <c r="H38" s="897" t="s">
        <v>1446</v>
      </c>
      <c r="I38" s="898" t="s">
        <v>4461</v>
      </c>
      <c r="J38" s="37"/>
    </row>
    <row r="39" spans="1:10" ht="11.1" customHeight="1" x14ac:dyDescent="0.25">
      <c r="A39" s="199">
        <v>37</v>
      </c>
      <c r="B39" s="547" t="s">
        <v>1572</v>
      </c>
      <c r="C39" s="540" t="s">
        <v>1573</v>
      </c>
      <c r="D39" s="168" t="s">
        <v>1841</v>
      </c>
      <c r="E39" s="168" t="s">
        <v>4258</v>
      </c>
      <c r="F39" s="56" t="s">
        <v>892</v>
      </c>
      <c r="G39" s="36">
        <v>43513</v>
      </c>
      <c r="H39" s="35" t="s">
        <v>893</v>
      </c>
      <c r="I39" s="35" t="s">
        <v>1773</v>
      </c>
      <c r="J39" s="587" t="s">
        <v>1774</v>
      </c>
    </row>
    <row r="40" spans="1:10" ht="11.1" customHeight="1" x14ac:dyDescent="0.25">
      <c r="A40" s="199">
        <v>38</v>
      </c>
      <c r="B40" s="547" t="s">
        <v>1572</v>
      </c>
      <c r="C40" s="540" t="s">
        <v>1573</v>
      </c>
      <c r="D40" s="168" t="s">
        <v>1701</v>
      </c>
      <c r="E40" s="206" t="s">
        <v>1704</v>
      </c>
      <c r="F40" s="56" t="s">
        <v>892</v>
      </c>
      <c r="G40" s="34">
        <v>43506</v>
      </c>
      <c r="H40" s="35" t="s">
        <v>1669</v>
      </c>
      <c r="I40" s="35" t="s">
        <v>1670</v>
      </c>
      <c r="J40" s="185" t="s">
        <v>1697</v>
      </c>
    </row>
    <row r="41" spans="1:10" ht="11.1" customHeight="1" x14ac:dyDescent="0.25">
      <c r="A41" s="199">
        <v>39</v>
      </c>
      <c r="B41" s="547" t="s">
        <v>1572</v>
      </c>
      <c r="C41" s="540" t="s">
        <v>1573</v>
      </c>
      <c r="D41" s="56" t="s">
        <v>1701</v>
      </c>
      <c r="E41" s="56" t="s">
        <v>1704</v>
      </c>
      <c r="F41" s="56" t="s">
        <v>892</v>
      </c>
      <c r="G41" s="184">
        <v>43533</v>
      </c>
      <c r="H41" s="165" t="s">
        <v>2036</v>
      </c>
      <c r="I41" s="165" t="s">
        <v>2037</v>
      </c>
      <c r="J41" s="520" t="s">
        <v>2094</v>
      </c>
    </row>
    <row r="42" spans="1:10" ht="11.1" customHeight="1" x14ac:dyDescent="0.25">
      <c r="A42" s="199">
        <v>40</v>
      </c>
      <c r="B42" s="547" t="s">
        <v>1572</v>
      </c>
      <c r="C42" s="540" t="s">
        <v>1573</v>
      </c>
      <c r="D42" s="168" t="s">
        <v>1701</v>
      </c>
      <c r="E42" s="168" t="s">
        <v>1704</v>
      </c>
      <c r="F42" s="56" t="s">
        <v>892</v>
      </c>
      <c r="G42" s="121">
        <v>43548</v>
      </c>
      <c r="H42" s="110" t="s">
        <v>2095</v>
      </c>
      <c r="I42" s="35" t="s">
        <v>2096</v>
      </c>
      <c r="J42" s="587" t="s">
        <v>1774</v>
      </c>
    </row>
    <row r="43" spans="1:10" ht="11.1" customHeight="1" x14ac:dyDescent="0.25">
      <c r="A43" s="211">
        <v>41</v>
      </c>
      <c r="B43" s="670" t="s">
        <v>1126</v>
      </c>
      <c r="C43" s="675" t="s">
        <v>2829</v>
      </c>
      <c r="D43" s="168" t="s">
        <v>1701</v>
      </c>
      <c r="E43" s="166" t="s">
        <v>3723</v>
      </c>
      <c r="F43" s="35" t="s">
        <v>109</v>
      </c>
      <c r="G43" s="174">
        <v>43666</v>
      </c>
      <c r="H43" s="168" t="s">
        <v>881</v>
      </c>
      <c r="I43" s="168" t="s">
        <v>3676</v>
      </c>
      <c r="J43" s="634" t="s">
        <v>3708</v>
      </c>
    </row>
    <row r="44" spans="1:10" ht="11.1" customHeight="1" x14ac:dyDescent="0.25">
      <c r="A44" s="211">
        <v>42</v>
      </c>
      <c r="B44" s="547" t="s">
        <v>1572</v>
      </c>
      <c r="C44" s="540" t="s">
        <v>1573</v>
      </c>
      <c r="D44" s="168" t="s">
        <v>1571</v>
      </c>
      <c r="E44" s="168" t="s">
        <v>2312</v>
      </c>
      <c r="F44" s="35" t="s">
        <v>892</v>
      </c>
      <c r="G44" s="184">
        <v>43498</v>
      </c>
      <c r="H44" s="165" t="s">
        <v>893</v>
      </c>
      <c r="I44" s="165" t="s">
        <v>1532</v>
      </c>
      <c r="J44" s="186" t="s">
        <v>1552</v>
      </c>
    </row>
    <row r="45" spans="1:10" ht="11.1" customHeight="1" x14ac:dyDescent="0.25">
      <c r="A45" s="211">
        <v>43</v>
      </c>
      <c r="B45" s="547" t="s">
        <v>1572</v>
      </c>
      <c r="C45" s="540" t="s">
        <v>2635</v>
      </c>
      <c r="D45" s="182" t="s">
        <v>1571</v>
      </c>
      <c r="E45" s="165" t="s">
        <v>3335</v>
      </c>
      <c r="F45" s="92" t="s">
        <v>109</v>
      </c>
      <c r="G45" s="174">
        <v>43267</v>
      </c>
      <c r="H45" s="168" t="s">
        <v>2880</v>
      </c>
      <c r="I45" s="168" t="s">
        <v>3279</v>
      </c>
      <c r="J45" s="37" t="s">
        <v>3319</v>
      </c>
    </row>
    <row r="46" spans="1:10" ht="11.1" customHeight="1" x14ac:dyDescent="0.25">
      <c r="A46" s="211">
        <v>44</v>
      </c>
      <c r="B46" s="678" t="s">
        <v>1572</v>
      </c>
      <c r="C46" s="671" t="s">
        <v>2635</v>
      </c>
      <c r="D46" s="368" t="s">
        <v>1571</v>
      </c>
      <c r="E46" s="166" t="s">
        <v>3335</v>
      </c>
      <c r="F46" s="110" t="s">
        <v>109</v>
      </c>
      <c r="G46" s="174">
        <v>43645</v>
      </c>
      <c r="H46" s="168" t="s">
        <v>2239</v>
      </c>
      <c r="I46" s="168" t="s">
        <v>3478</v>
      </c>
      <c r="J46" s="634" t="s">
        <v>1774</v>
      </c>
    </row>
    <row r="47" spans="1:10" ht="11.1" customHeight="1" x14ac:dyDescent="0.25">
      <c r="A47" s="211">
        <v>45</v>
      </c>
      <c r="B47" s="547" t="s">
        <v>1572</v>
      </c>
      <c r="C47" s="540" t="s">
        <v>2635</v>
      </c>
      <c r="D47" s="368" t="s">
        <v>1571</v>
      </c>
      <c r="E47" s="166" t="s">
        <v>3335</v>
      </c>
      <c r="F47" s="110" t="s">
        <v>109</v>
      </c>
      <c r="G47" s="174">
        <v>43722</v>
      </c>
      <c r="H47" s="168" t="s">
        <v>3789</v>
      </c>
      <c r="I47" s="165" t="s">
        <v>3790</v>
      </c>
      <c r="J47" s="634" t="s">
        <v>3796</v>
      </c>
    </row>
    <row r="48" spans="1:10" ht="11.1" customHeight="1" x14ac:dyDescent="0.25">
      <c r="A48" s="211">
        <v>46</v>
      </c>
      <c r="B48" s="547" t="s">
        <v>1572</v>
      </c>
      <c r="C48" s="540" t="s">
        <v>2635</v>
      </c>
      <c r="D48" s="168" t="s">
        <v>3171</v>
      </c>
      <c r="E48" s="168" t="s">
        <v>1630</v>
      </c>
      <c r="F48" s="92" t="s">
        <v>109</v>
      </c>
      <c r="G48" s="112">
        <v>43618</v>
      </c>
      <c r="H48" s="92" t="s">
        <v>3034</v>
      </c>
      <c r="I48" s="56" t="s">
        <v>3035</v>
      </c>
      <c r="J48" s="863" t="s">
        <v>1774</v>
      </c>
    </row>
    <row r="49" spans="1:10" ht="11.1" customHeight="1" x14ac:dyDescent="0.25">
      <c r="A49" s="211">
        <v>47</v>
      </c>
      <c r="B49" s="678" t="s">
        <v>1572</v>
      </c>
      <c r="C49" s="671" t="s">
        <v>2635</v>
      </c>
      <c r="D49" s="26" t="s">
        <v>3171</v>
      </c>
      <c r="E49" s="368" t="s">
        <v>1630</v>
      </c>
      <c r="F49" s="92" t="s">
        <v>109</v>
      </c>
      <c r="G49" s="121">
        <v>43659</v>
      </c>
      <c r="H49" s="110" t="s">
        <v>3597</v>
      </c>
      <c r="I49" s="35" t="s">
        <v>3617</v>
      </c>
      <c r="J49" s="37" t="s">
        <v>3613</v>
      </c>
    </row>
    <row r="50" spans="1:10" ht="11.1" customHeight="1" x14ac:dyDescent="0.25">
      <c r="A50" s="211">
        <v>48</v>
      </c>
      <c r="B50" s="547" t="s">
        <v>1572</v>
      </c>
      <c r="C50" s="540" t="s">
        <v>2635</v>
      </c>
      <c r="D50" s="38" t="s">
        <v>1911</v>
      </c>
      <c r="E50" s="56" t="s">
        <v>2869</v>
      </c>
      <c r="F50" s="168" t="s">
        <v>109</v>
      </c>
      <c r="G50" s="34">
        <v>43604</v>
      </c>
      <c r="H50" s="56" t="s">
        <v>2816</v>
      </c>
      <c r="I50" s="56" t="s">
        <v>2817</v>
      </c>
      <c r="J50" s="37"/>
    </row>
    <row r="51" spans="1:10" ht="11.1" customHeight="1" x14ac:dyDescent="0.25">
      <c r="A51" s="211">
        <v>49</v>
      </c>
      <c r="B51" s="548" t="s">
        <v>377</v>
      </c>
      <c r="C51" s="546" t="s">
        <v>96</v>
      </c>
      <c r="D51" s="56" t="s">
        <v>2942</v>
      </c>
      <c r="E51" s="56"/>
      <c r="F51" s="92" t="s">
        <v>109</v>
      </c>
      <c r="G51" s="112">
        <v>43604</v>
      </c>
      <c r="H51" s="92" t="s">
        <v>2219</v>
      </c>
      <c r="I51" s="56" t="s">
        <v>2917</v>
      </c>
      <c r="J51" s="37" t="s">
        <v>2944</v>
      </c>
    </row>
    <row r="52" spans="1:10" ht="11.1" customHeight="1" x14ac:dyDescent="0.25">
      <c r="A52" s="211">
        <v>50</v>
      </c>
      <c r="B52" s="1008" t="s">
        <v>427</v>
      </c>
      <c r="C52" s="451" t="s">
        <v>70</v>
      </c>
      <c r="D52" s="182" t="s">
        <v>445</v>
      </c>
      <c r="E52" s="26"/>
      <c r="F52" s="92" t="s">
        <v>109</v>
      </c>
      <c r="G52" s="184">
        <v>43421</v>
      </c>
      <c r="H52" s="165" t="s">
        <v>243</v>
      </c>
      <c r="I52" s="165" t="s">
        <v>244</v>
      </c>
      <c r="J52" s="28"/>
    </row>
    <row r="53" spans="1:10" ht="11.1" customHeight="1" x14ac:dyDescent="0.25">
      <c r="A53" s="211">
        <v>51</v>
      </c>
      <c r="B53" s="450" t="s">
        <v>409</v>
      </c>
      <c r="C53" s="451" t="s">
        <v>70</v>
      </c>
      <c r="D53" s="168" t="s">
        <v>445</v>
      </c>
      <c r="E53" s="168"/>
      <c r="F53" s="92" t="s">
        <v>109</v>
      </c>
      <c r="G53" s="184">
        <v>43421</v>
      </c>
      <c r="H53" s="165" t="s">
        <v>243</v>
      </c>
      <c r="I53" s="165" t="s">
        <v>244</v>
      </c>
      <c r="J53" s="186"/>
    </row>
    <row r="54" spans="1:10" ht="11.1" customHeight="1" x14ac:dyDescent="0.25">
      <c r="A54" s="211">
        <v>52</v>
      </c>
      <c r="B54" s="474" t="s">
        <v>556</v>
      </c>
      <c r="C54" s="475" t="s">
        <v>242</v>
      </c>
      <c r="D54" s="56" t="s">
        <v>445</v>
      </c>
      <c r="E54" s="35"/>
      <c r="F54" s="92" t="s">
        <v>109</v>
      </c>
      <c r="G54" s="184">
        <v>43421</v>
      </c>
      <c r="H54" s="165" t="s">
        <v>243</v>
      </c>
      <c r="I54" s="165" t="s">
        <v>244</v>
      </c>
      <c r="J54" s="40"/>
    </row>
    <row r="55" spans="1:10" ht="11.1" customHeight="1" x14ac:dyDescent="0.25">
      <c r="A55" s="211">
        <v>53</v>
      </c>
      <c r="B55" s="474" t="s">
        <v>558</v>
      </c>
      <c r="C55" s="475" t="s">
        <v>242</v>
      </c>
      <c r="D55" s="168" t="s">
        <v>445</v>
      </c>
      <c r="E55" s="35"/>
      <c r="F55" s="92" t="s">
        <v>109</v>
      </c>
      <c r="G55" s="36">
        <v>43561</v>
      </c>
      <c r="H55" s="35" t="s">
        <v>2228</v>
      </c>
      <c r="I55" s="35" t="s">
        <v>2229</v>
      </c>
      <c r="J55" s="40"/>
    </row>
    <row r="56" spans="1:10" ht="11.1" customHeight="1" x14ac:dyDescent="0.25">
      <c r="A56" s="211">
        <v>54</v>
      </c>
      <c r="B56" s="547" t="s">
        <v>1390</v>
      </c>
      <c r="C56" s="578" t="s">
        <v>70</v>
      </c>
      <c r="D56" s="206" t="s">
        <v>445</v>
      </c>
      <c r="E56" s="56"/>
      <c r="F56" s="92" t="s">
        <v>109</v>
      </c>
      <c r="G56" s="717">
        <v>43603</v>
      </c>
      <c r="H56" s="291" t="s">
        <v>2219</v>
      </c>
      <c r="I56" s="291" t="s">
        <v>2720</v>
      </c>
      <c r="J56" s="1009" t="s">
        <v>2761</v>
      </c>
    </row>
    <row r="57" spans="1:10" ht="11.1" customHeight="1" x14ac:dyDescent="0.25">
      <c r="A57" s="211">
        <v>55</v>
      </c>
      <c r="B57" s="498" t="s">
        <v>514</v>
      </c>
      <c r="C57" s="475" t="s">
        <v>242</v>
      </c>
      <c r="D57" s="168" t="s">
        <v>808</v>
      </c>
      <c r="E57" s="168"/>
      <c r="F57" s="92" t="s">
        <v>109</v>
      </c>
      <c r="G57" s="717">
        <v>43435</v>
      </c>
      <c r="H57" s="291" t="s">
        <v>110</v>
      </c>
      <c r="I57" s="291" t="s">
        <v>370</v>
      </c>
      <c r="J57" s="746"/>
    </row>
    <row r="58" spans="1:10" ht="11.1" customHeight="1" x14ac:dyDescent="0.25">
      <c r="A58" s="211">
        <v>56</v>
      </c>
      <c r="B58" s="469" t="s">
        <v>422</v>
      </c>
      <c r="C58" s="451" t="s">
        <v>70</v>
      </c>
      <c r="D58" s="368" t="s">
        <v>446</v>
      </c>
      <c r="E58" s="26"/>
      <c r="F58" s="92" t="s">
        <v>109</v>
      </c>
      <c r="G58" s="184">
        <v>43421</v>
      </c>
      <c r="H58" s="165" t="s">
        <v>243</v>
      </c>
      <c r="I58" s="165" t="s">
        <v>244</v>
      </c>
      <c r="J58" s="185"/>
    </row>
    <row r="59" spans="1:10" ht="11.1" customHeight="1" x14ac:dyDescent="0.25">
      <c r="A59" s="211">
        <v>57</v>
      </c>
      <c r="B59" s="474" t="s">
        <v>558</v>
      </c>
      <c r="C59" s="475" t="s">
        <v>242</v>
      </c>
      <c r="D59" s="168" t="s">
        <v>446</v>
      </c>
      <c r="E59" s="56"/>
      <c r="F59" s="92" t="s">
        <v>109</v>
      </c>
      <c r="G59" s="184">
        <v>43567</v>
      </c>
      <c r="H59" s="165" t="s">
        <v>2214</v>
      </c>
      <c r="I59" s="165" t="s">
        <v>2235</v>
      </c>
      <c r="J59" s="251"/>
    </row>
    <row r="60" spans="1:10" ht="11.1" customHeight="1" x14ac:dyDescent="0.25">
      <c r="A60" s="211">
        <v>58</v>
      </c>
      <c r="B60" s="547" t="s">
        <v>419</v>
      </c>
      <c r="C60" s="753" t="s">
        <v>70</v>
      </c>
      <c r="D60" s="168" t="s">
        <v>446</v>
      </c>
      <c r="E60" s="56"/>
      <c r="F60" s="92" t="s">
        <v>109</v>
      </c>
      <c r="G60" s="174">
        <v>43778</v>
      </c>
      <c r="H60" s="168" t="s">
        <v>243</v>
      </c>
      <c r="I60" s="168" t="s">
        <v>4130</v>
      </c>
      <c r="J60" s="186"/>
    </row>
    <row r="61" spans="1:10" ht="11.1" customHeight="1" x14ac:dyDescent="0.25">
      <c r="A61" s="211">
        <v>59</v>
      </c>
      <c r="B61" s="610" t="s">
        <v>504</v>
      </c>
      <c r="C61" s="619" t="s">
        <v>242</v>
      </c>
      <c r="D61" s="165" t="s">
        <v>2727</v>
      </c>
      <c r="E61" s="31"/>
      <c r="F61" s="92" t="s">
        <v>109</v>
      </c>
      <c r="G61" s="184">
        <v>43603</v>
      </c>
      <c r="H61" s="165" t="s">
        <v>2219</v>
      </c>
      <c r="I61" s="165" t="s">
        <v>2720</v>
      </c>
      <c r="J61" s="43" t="s">
        <v>2726</v>
      </c>
    </row>
    <row r="62" spans="1:10" ht="11.1" customHeight="1" x14ac:dyDescent="0.25">
      <c r="A62" s="211">
        <v>60</v>
      </c>
      <c r="B62" s="474" t="s">
        <v>558</v>
      </c>
      <c r="C62" s="475" t="s">
        <v>242</v>
      </c>
      <c r="D62" s="178" t="s">
        <v>798</v>
      </c>
      <c r="E62" s="56"/>
      <c r="F62" s="92" t="s">
        <v>109</v>
      </c>
      <c r="G62" s="36">
        <v>43435</v>
      </c>
      <c r="H62" s="35" t="s">
        <v>110</v>
      </c>
      <c r="I62" s="35" t="s">
        <v>370</v>
      </c>
      <c r="J62" s="44"/>
    </row>
    <row r="63" spans="1:10" ht="11.1" customHeight="1" x14ac:dyDescent="0.25">
      <c r="A63" s="211">
        <v>61</v>
      </c>
      <c r="B63" s="581" t="s">
        <v>241</v>
      </c>
      <c r="C63" s="580" t="s">
        <v>242</v>
      </c>
      <c r="D63" s="168" t="s">
        <v>4191</v>
      </c>
      <c r="E63" s="26"/>
      <c r="F63" s="56" t="s">
        <v>109</v>
      </c>
      <c r="G63" s="174">
        <v>43778</v>
      </c>
      <c r="H63" s="168" t="s">
        <v>243</v>
      </c>
      <c r="I63" s="168" t="s">
        <v>4130</v>
      </c>
      <c r="J63" s="37"/>
    </row>
    <row r="64" spans="1:10" ht="11.1" customHeight="1" x14ac:dyDescent="0.25">
      <c r="A64" s="211">
        <v>62</v>
      </c>
      <c r="B64" s="534" t="s">
        <v>4022</v>
      </c>
      <c r="C64" s="580" t="s">
        <v>242</v>
      </c>
      <c r="D64" s="368" t="s">
        <v>4191</v>
      </c>
      <c r="E64" s="58"/>
      <c r="F64" s="56" t="s">
        <v>109</v>
      </c>
      <c r="G64" s="174">
        <v>43778</v>
      </c>
      <c r="H64" s="168" t="s">
        <v>243</v>
      </c>
      <c r="I64" s="168" t="s">
        <v>4130</v>
      </c>
      <c r="J64" s="105"/>
    </row>
    <row r="65" spans="1:10" ht="11.1" customHeight="1" x14ac:dyDescent="0.25">
      <c r="A65" s="211">
        <v>63</v>
      </c>
      <c r="B65" s="498" t="s">
        <v>658</v>
      </c>
      <c r="C65" s="500" t="s">
        <v>518</v>
      </c>
      <c r="D65" s="168" t="s">
        <v>1917</v>
      </c>
      <c r="E65" s="56"/>
      <c r="F65" s="56" t="s">
        <v>109</v>
      </c>
      <c r="G65" s="36">
        <v>43491</v>
      </c>
      <c r="H65" s="35" t="s">
        <v>1874</v>
      </c>
      <c r="I65" s="35" t="s">
        <v>1875</v>
      </c>
      <c r="J65" s="186"/>
    </row>
    <row r="66" spans="1:10" ht="11.1" customHeight="1" x14ac:dyDescent="0.25">
      <c r="A66" s="211">
        <v>64</v>
      </c>
      <c r="B66" s="1007" t="s">
        <v>1842</v>
      </c>
      <c r="C66" s="693" t="s">
        <v>1843</v>
      </c>
      <c r="D66" s="56" t="s">
        <v>3093</v>
      </c>
      <c r="E66" s="31" t="s">
        <v>3095</v>
      </c>
      <c r="F66" s="56" t="s">
        <v>109</v>
      </c>
      <c r="G66" s="34">
        <v>43618</v>
      </c>
      <c r="H66" s="56" t="s">
        <v>3034</v>
      </c>
      <c r="I66" s="56" t="s">
        <v>3035</v>
      </c>
      <c r="J66" s="613" t="s">
        <v>1774</v>
      </c>
    </row>
    <row r="67" spans="1:10" ht="11.1" customHeight="1" x14ac:dyDescent="0.25">
      <c r="A67" s="211">
        <v>65</v>
      </c>
      <c r="B67" s="474" t="s">
        <v>241</v>
      </c>
      <c r="C67" s="475" t="s">
        <v>242</v>
      </c>
      <c r="D67" s="151" t="s">
        <v>667</v>
      </c>
      <c r="E67" s="35"/>
      <c r="F67" s="56" t="s">
        <v>109</v>
      </c>
      <c r="G67" s="36">
        <v>43421</v>
      </c>
      <c r="H67" s="35" t="s">
        <v>243</v>
      </c>
      <c r="I67" s="35" t="s">
        <v>244</v>
      </c>
      <c r="J67" s="40"/>
    </row>
    <row r="68" spans="1:10" ht="11.1" customHeight="1" x14ac:dyDescent="0.25">
      <c r="A68" s="211">
        <v>66</v>
      </c>
      <c r="B68" s="670" t="s">
        <v>1842</v>
      </c>
      <c r="C68" s="671" t="s">
        <v>1843</v>
      </c>
      <c r="D68" s="56" t="s">
        <v>667</v>
      </c>
      <c r="E68" s="56" t="s">
        <v>3746</v>
      </c>
      <c r="F68" s="35" t="s">
        <v>109</v>
      </c>
      <c r="G68" s="34">
        <v>43666</v>
      </c>
      <c r="H68" s="56" t="s">
        <v>881</v>
      </c>
      <c r="I68" s="56" t="s">
        <v>3676</v>
      </c>
      <c r="J68" s="579" t="s">
        <v>3730</v>
      </c>
    </row>
    <row r="69" spans="1:10" ht="11.1" customHeight="1" x14ac:dyDescent="0.25">
      <c r="A69" s="211">
        <v>67</v>
      </c>
      <c r="B69" s="766" t="s">
        <v>4025</v>
      </c>
      <c r="C69" s="759" t="s">
        <v>518</v>
      </c>
      <c r="D69" s="26" t="s">
        <v>667</v>
      </c>
      <c r="E69" s="58"/>
      <c r="F69" s="56" t="s">
        <v>109</v>
      </c>
      <c r="G69" s="36">
        <v>43799</v>
      </c>
      <c r="H69" s="35" t="s">
        <v>1874</v>
      </c>
      <c r="I69" s="35" t="s">
        <v>4331</v>
      </c>
      <c r="J69" s="304"/>
    </row>
    <row r="70" spans="1:10" ht="11.1" customHeight="1" x14ac:dyDescent="0.25">
      <c r="A70" s="211">
        <v>68</v>
      </c>
      <c r="B70" s="581" t="s">
        <v>555</v>
      </c>
      <c r="C70" s="580" t="s">
        <v>242</v>
      </c>
      <c r="D70" s="54" t="s">
        <v>2753</v>
      </c>
      <c r="E70" s="56"/>
      <c r="F70" s="56" t="s">
        <v>109</v>
      </c>
      <c r="G70" s="36">
        <v>43603</v>
      </c>
      <c r="H70" s="35" t="s">
        <v>2219</v>
      </c>
      <c r="I70" s="35" t="s">
        <v>2720</v>
      </c>
      <c r="J70" s="43" t="s">
        <v>2752</v>
      </c>
    </row>
    <row r="71" spans="1:10" ht="11.1" customHeight="1" x14ac:dyDescent="0.25">
      <c r="A71" s="211">
        <v>69</v>
      </c>
      <c r="B71" s="559" t="s">
        <v>562</v>
      </c>
      <c r="C71" s="571" t="s">
        <v>242</v>
      </c>
      <c r="D71" s="56" t="s">
        <v>2753</v>
      </c>
      <c r="E71" s="31"/>
      <c r="F71" s="56" t="s">
        <v>109</v>
      </c>
      <c r="G71" s="121">
        <v>43624</v>
      </c>
      <c r="H71" s="240" t="s">
        <v>2880</v>
      </c>
      <c r="I71" s="35" t="s">
        <v>3203</v>
      </c>
      <c r="J71" s="228"/>
    </row>
    <row r="72" spans="1:10" ht="11.1" customHeight="1" x14ac:dyDescent="0.25">
      <c r="A72" s="211">
        <v>70</v>
      </c>
      <c r="B72" s="539" t="s">
        <v>1842</v>
      </c>
      <c r="C72" s="540" t="s">
        <v>1843</v>
      </c>
      <c r="D72" s="151" t="s">
        <v>1840</v>
      </c>
      <c r="E72" s="35" t="s">
        <v>2313</v>
      </c>
      <c r="F72" s="56" t="s">
        <v>892</v>
      </c>
      <c r="G72" s="121">
        <v>43513</v>
      </c>
      <c r="H72" s="110" t="s">
        <v>893</v>
      </c>
      <c r="I72" s="35" t="s">
        <v>1773</v>
      </c>
      <c r="J72" s="520" t="s">
        <v>1774</v>
      </c>
    </row>
    <row r="73" spans="1:10" ht="11.1" customHeight="1" x14ac:dyDescent="0.25">
      <c r="A73" s="211">
        <v>71</v>
      </c>
      <c r="B73" s="533" t="s">
        <v>773</v>
      </c>
      <c r="C73" s="571" t="s">
        <v>242</v>
      </c>
      <c r="D73" s="56" t="s">
        <v>809</v>
      </c>
      <c r="E73" s="56"/>
      <c r="F73" s="56" t="s">
        <v>109</v>
      </c>
      <c r="G73" s="121">
        <v>43435</v>
      </c>
      <c r="H73" s="110" t="s">
        <v>110</v>
      </c>
      <c r="I73" s="35" t="s">
        <v>370</v>
      </c>
      <c r="J73" s="40"/>
    </row>
    <row r="74" spans="1:10" ht="11.1" customHeight="1" x14ac:dyDescent="0.25">
      <c r="A74" s="211">
        <v>72</v>
      </c>
      <c r="B74" s="474" t="s">
        <v>562</v>
      </c>
      <c r="C74" s="475" t="s">
        <v>242</v>
      </c>
      <c r="D74" s="151" t="s">
        <v>668</v>
      </c>
      <c r="E74" s="56"/>
      <c r="F74" s="56" t="s">
        <v>109</v>
      </c>
      <c r="G74" s="121">
        <v>43421</v>
      </c>
      <c r="H74" s="110" t="s">
        <v>243</v>
      </c>
      <c r="I74" s="35" t="s">
        <v>244</v>
      </c>
      <c r="J74" s="37"/>
    </row>
    <row r="75" spans="1:10" ht="11.1" customHeight="1" x14ac:dyDescent="0.25">
      <c r="A75" s="211">
        <v>73</v>
      </c>
      <c r="B75" s="533" t="s">
        <v>658</v>
      </c>
      <c r="C75" s="698" t="s">
        <v>518</v>
      </c>
      <c r="D75" s="35" t="s">
        <v>668</v>
      </c>
      <c r="E75" s="35"/>
      <c r="F75" s="56" t="s">
        <v>109</v>
      </c>
      <c r="G75" s="121">
        <v>43428</v>
      </c>
      <c r="H75" s="110" t="s">
        <v>110</v>
      </c>
      <c r="I75" s="35" t="s">
        <v>352</v>
      </c>
      <c r="J75" s="37"/>
    </row>
    <row r="76" spans="1:10" ht="11.1" customHeight="1" x14ac:dyDescent="0.25">
      <c r="A76" s="211">
        <v>74</v>
      </c>
      <c r="B76" s="502" t="s">
        <v>554</v>
      </c>
      <c r="C76" s="475" t="s">
        <v>242</v>
      </c>
      <c r="D76" s="151" t="s">
        <v>669</v>
      </c>
      <c r="E76" s="31"/>
      <c r="F76" s="56" t="s">
        <v>109</v>
      </c>
      <c r="G76" s="121">
        <v>43421</v>
      </c>
      <c r="H76" s="110" t="s">
        <v>243</v>
      </c>
      <c r="I76" s="35" t="s">
        <v>244</v>
      </c>
      <c r="J76" s="366"/>
    </row>
    <row r="77" spans="1:10" ht="11.1" customHeight="1" x14ac:dyDescent="0.25">
      <c r="A77" s="211">
        <v>75</v>
      </c>
      <c r="B77" s="474" t="s">
        <v>577</v>
      </c>
      <c r="C77" s="500" t="s">
        <v>518</v>
      </c>
      <c r="D77" s="56" t="s">
        <v>669</v>
      </c>
      <c r="E77" s="56"/>
      <c r="F77" s="56" t="s">
        <v>109</v>
      </c>
      <c r="G77" s="121">
        <v>43428</v>
      </c>
      <c r="H77" s="110" t="s">
        <v>110</v>
      </c>
      <c r="I77" s="35" t="s">
        <v>352</v>
      </c>
      <c r="J77" s="37"/>
    </row>
    <row r="78" spans="1:10" ht="11.1" customHeight="1" x14ac:dyDescent="0.25">
      <c r="A78" s="211">
        <v>76</v>
      </c>
      <c r="B78" s="610" t="s">
        <v>521</v>
      </c>
      <c r="C78" s="763" t="s">
        <v>518</v>
      </c>
      <c r="D78" s="26" t="s">
        <v>669</v>
      </c>
      <c r="E78" s="58"/>
      <c r="F78" s="56" t="s">
        <v>109</v>
      </c>
      <c r="G78" s="121">
        <v>43799</v>
      </c>
      <c r="H78" s="110" t="s">
        <v>1874</v>
      </c>
      <c r="I78" s="35" t="s">
        <v>4331</v>
      </c>
      <c r="J78" s="304"/>
    </row>
    <row r="79" spans="1:10" ht="11.1" customHeight="1" x14ac:dyDescent="0.25">
      <c r="A79" s="211">
        <v>77</v>
      </c>
      <c r="B79" s="827" t="s">
        <v>4195</v>
      </c>
      <c r="C79" s="619" t="s">
        <v>242</v>
      </c>
      <c r="D79" s="56" t="s">
        <v>4192</v>
      </c>
      <c r="E79" s="56"/>
      <c r="F79" s="56" t="s">
        <v>109</v>
      </c>
      <c r="G79" s="112">
        <v>43778</v>
      </c>
      <c r="H79" s="92" t="s">
        <v>243</v>
      </c>
      <c r="I79" s="56" t="s">
        <v>4130</v>
      </c>
      <c r="J79" s="37"/>
    </row>
    <row r="80" spans="1:10" ht="11.1" customHeight="1" x14ac:dyDescent="0.25">
      <c r="A80" s="211">
        <v>78</v>
      </c>
      <c r="B80" s="829" t="s">
        <v>4225</v>
      </c>
      <c r="C80" s="580" t="s">
        <v>242</v>
      </c>
      <c r="D80" s="26" t="s">
        <v>4355</v>
      </c>
      <c r="E80" s="58"/>
      <c r="F80" s="56" t="s">
        <v>109</v>
      </c>
      <c r="G80" s="121">
        <v>43799</v>
      </c>
      <c r="H80" s="110" t="s">
        <v>1874</v>
      </c>
      <c r="I80" s="35" t="s">
        <v>4331</v>
      </c>
      <c r="J80" s="304"/>
    </row>
    <row r="81" spans="1:10" ht="11.1" customHeight="1" x14ac:dyDescent="0.25">
      <c r="A81" s="211">
        <v>79</v>
      </c>
      <c r="B81" s="610" t="s">
        <v>1876</v>
      </c>
      <c r="C81" s="787" t="s">
        <v>518</v>
      </c>
      <c r="D81" s="58" t="s">
        <v>1918</v>
      </c>
      <c r="E81" s="35"/>
      <c r="F81" s="56" t="s">
        <v>109</v>
      </c>
      <c r="G81" s="121">
        <v>43491</v>
      </c>
      <c r="H81" s="110" t="s">
        <v>1874</v>
      </c>
      <c r="I81" s="35" t="s">
        <v>1875</v>
      </c>
      <c r="J81" s="37"/>
    </row>
    <row r="82" spans="1:10" ht="11.1" customHeight="1" x14ac:dyDescent="0.25">
      <c r="A82" s="211">
        <v>80</v>
      </c>
      <c r="B82" s="498" t="s">
        <v>745</v>
      </c>
      <c r="C82" s="500" t="s">
        <v>518</v>
      </c>
      <c r="D82" s="56" t="s">
        <v>746</v>
      </c>
      <c r="E82" s="360"/>
      <c r="F82" s="56" t="s">
        <v>109</v>
      </c>
      <c r="G82" s="121">
        <v>43428</v>
      </c>
      <c r="H82" s="377" t="s">
        <v>110</v>
      </c>
      <c r="I82" s="35" t="s">
        <v>352</v>
      </c>
      <c r="J82" s="37"/>
    </row>
    <row r="83" spans="1:10" ht="11.1" customHeight="1" x14ac:dyDescent="0.25">
      <c r="A83" s="211">
        <v>81</v>
      </c>
    </row>
    <row r="84" spans="1:10" ht="11.1" customHeight="1" x14ac:dyDescent="0.25">
      <c r="A84" s="211">
        <v>82</v>
      </c>
    </row>
    <row r="85" spans="1:10" ht="11.1" customHeight="1" x14ac:dyDescent="0.25">
      <c r="A85" s="211">
        <v>83</v>
      </c>
    </row>
    <row r="86" spans="1:10" ht="11.1" customHeight="1" x14ac:dyDescent="0.25">
      <c r="A86" s="211">
        <v>84</v>
      </c>
    </row>
    <row r="87" spans="1:10" ht="11.1" customHeight="1" x14ac:dyDescent="0.25">
      <c r="A87" s="211">
        <v>85</v>
      </c>
    </row>
    <row r="88" spans="1:10" ht="11.1" customHeight="1" x14ac:dyDescent="0.25">
      <c r="A88" s="211">
        <v>86</v>
      </c>
    </row>
    <row r="89" spans="1:10" ht="11.1" customHeight="1" x14ac:dyDescent="0.25">
      <c r="A89" s="211">
        <v>87</v>
      </c>
    </row>
    <row r="90" spans="1:10" ht="11.1" customHeight="1" x14ac:dyDescent="0.25">
      <c r="A90" s="211">
        <v>88</v>
      </c>
    </row>
    <row r="91" spans="1:10" ht="11.1" customHeight="1" x14ac:dyDescent="0.25">
      <c r="A91" s="211">
        <v>89</v>
      </c>
    </row>
    <row r="92" spans="1:10" ht="11.1" customHeight="1" x14ac:dyDescent="0.25">
      <c r="A92" s="211">
        <v>90</v>
      </c>
    </row>
    <row r="93" spans="1:10" ht="11.1" customHeight="1" x14ac:dyDescent="0.25">
      <c r="A93" s="211">
        <v>91</v>
      </c>
    </row>
    <row r="94" spans="1:10" ht="11.1" customHeight="1" x14ac:dyDescent="0.25">
      <c r="A94" s="211">
        <v>92</v>
      </c>
    </row>
    <row r="95" spans="1:10" ht="11.1" customHeight="1" x14ac:dyDescent="0.25">
      <c r="A95" s="211">
        <v>93</v>
      </c>
    </row>
    <row r="96" spans="1:10" ht="11.1" customHeight="1" x14ac:dyDescent="0.25">
      <c r="A96" s="211">
        <v>94</v>
      </c>
    </row>
    <row r="97" spans="1:1" ht="11.1" customHeight="1" x14ac:dyDescent="0.25">
      <c r="A97" s="211">
        <v>95</v>
      </c>
    </row>
  </sheetData>
  <sortState ref="B3:J82">
    <sortCondition descending="1" ref="D3:D82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125" zoomScaleNormal="125" zoomScalePageLayoutView="125" workbookViewId="0">
      <selection activeCell="B45" sqref="B45"/>
    </sheetView>
  </sheetViews>
  <sheetFormatPr baseColWidth="10" defaultRowHeight="15" x14ac:dyDescent="0.25"/>
  <cols>
    <col min="1" max="1" width="5.42578125" bestFit="1" customWidth="1"/>
    <col min="2" max="2" width="23.710937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40.28515625" bestFit="1" customWidth="1"/>
    <col min="10" max="10" width="44.42578125" bestFit="1" customWidth="1"/>
    <col min="12" max="12" width="17.140625" bestFit="1" customWidth="1"/>
  </cols>
  <sheetData>
    <row r="1" spans="1:10" ht="14.1" customHeight="1" x14ac:dyDescent="0.25">
      <c r="A1" s="1027" t="s">
        <v>45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s="8" customFormat="1" ht="11.1" customHeight="1" x14ac:dyDescent="0.25">
      <c r="A3" s="143">
        <v>1</v>
      </c>
      <c r="B3" s="719" t="s">
        <v>1476</v>
      </c>
      <c r="C3" s="877" t="s">
        <v>1477</v>
      </c>
      <c r="D3" s="35" t="s">
        <v>3129</v>
      </c>
      <c r="E3" s="35" t="s">
        <v>3132</v>
      </c>
      <c r="F3" s="168" t="s">
        <v>1472</v>
      </c>
      <c r="G3" s="34">
        <v>43618</v>
      </c>
      <c r="H3" s="56" t="s">
        <v>3034</v>
      </c>
      <c r="I3" s="56" t="s">
        <v>3035</v>
      </c>
      <c r="J3" s="520" t="s">
        <v>1776</v>
      </c>
    </row>
    <row r="4" spans="1:10" ht="11.1" customHeight="1" x14ac:dyDescent="0.25">
      <c r="A4" s="144">
        <v>2</v>
      </c>
      <c r="B4" s="523" t="s">
        <v>1476</v>
      </c>
      <c r="C4" s="522" t="s">
        <v>1477</v>
      </c>
      <c r="D4" s="56" t="s">
        <v>3310</v>
      </c>
      <c r="E4" s="58" t="s">
        <v>3311</v>
      </c>
      <c r="F4" s="168" t="s">
        <v>1472</v>
      </c>
      <c r="G4" s="174">
        <v>43267</v>
      </c>
      <c r="H4" s="168" t="s">
        <v>2880</v>
      </c>
      <c r="I4" s="56" t="s">
        <v>3279</v>
      </c>
      <c r="J4" s="45" t="s">
        <v>3280</v>
      </c>
    </row>
    <row r="5" spans="1:10" ht="11.1" customHeight="1" x14ac:dyDescent="0.25">
      <c r="A5" s="144">
        <v>3</v>
      </c>
      <c r="B5" s="523" t="s">
        <v>1476</v>
      </c>
      <c r="C5" s="522" t="s">
        <v>1477</v>
      </c>
      <c r="D5" s="56" t="s">
        <v>1470</v>
      </c>
      <c r="E5" s="56" t="s">
        <v>1474</v>
      </c>
      <c r="F5" s="56" t="s">
        <v>1472</v>
      </c>
      <c r="G5" s="34">
        <v>43499</v>
      </c>
      <c r="H5" s="56" t="s">
        <v>1446</v>
      </c>
      <c r="I5" s="56" t="s">
        <v>1473</v>
      </c>
      <c r="J5" s="37"/>
    </row>
    <row r="6" spans="1:10" ht="11.1" customHeight="1" x14ac:dyDescent="0.25">
      <c r="A6" s="144">
        <v>4</v>
      </c>
      <c r="B6" s="523" t="s">
        <v>1476</v>
      </c>
      <c r="C6" s="522" t="s">
        <v>1477</v>
      </c>
      <c r="D6" s="178" t="s">
        <v>1470</v>
      </c>
      <c r="E6" s="38" t="s">
        <v>1474</v>
      </c>
      <c r="F6" s="56" t="s">
        <v>1472</v>
      </c>
      <c r="G6" s="34">
        <v>43569</v>
      </c>
      <c r="H6" s="56" t="s">
        <v>2219</v>
      </c>
      <c r="I6" s="56" t="s">
        <v>2441</v>
      </c>
      <c r="J6" s="45" t="s">
        <v>2410</v>
      </c>
    </row>
    <row r="7" spans="1:10" ht="11.1" customHeight="1" x14ac:dyDescent="0.25">
      <c r="A7" s="144">
        <v>5</v>
      </c>
      <c r="B7" s="874" t="s">
        <v>1476</v>
      </c>
      <c r="C7" s="878" t="s">
        <v>1477</v>
      </c>
      <c r="D7" s="26" t="s">
        <v>3643</v>
      </c>
      <c r="E7" s="166" t="s">
        <v>3651</v>
      </c>
      <c r="F7" s="165" t="s">
        <v>1472</v>
      </c>
      <c r="G7" s="174">
        <v>43659</v>
      </c>
      <c r="H7" s="168" t="s">
        <v>3615</v>
      </c>
      <c r="I7" s="165" t="s">
        <v>3616</v>
      </c>
      <c r="J7" s="186" t="s">
        <v>3656</v>
      </c>
    </row>
    <row r="8" spans="1:10" ht="11.1" customHeight="1" x14ac:dyDescent="0.25">
      <c r="A8" s="144">
        <v>6</v>
      </c>
      <c r="B8" s="539" t="s">
        <v>1475</v>
      </c>
      <c r="C8" s="555" t="s">
        <v>975</v>
      </c>
      <c r="D8" s="56" t="s">
        <v>3382</v>
      </c>
      <c r="E8" s="38"/>
      <c r="F8" s="92" t="s">
        <v>1472</v>
      </c>
      <c r="G8" s="112">
        <v>43638</v>
      </c>
      <c r="H8" s="92" t="s">
        <v>921</v>
      </c>
      <c r="I8" s="56" t="s">
        <v>3379</v>
      </c>
      <c r="J8" s="228"/>
    </row>
    <row r="9" spans="1:10" ht="11.1" customHeight="1" x14ac:dyDescent="0.25">
      <c r="A9" s="144">
        <v>7</v>
      </c>
      <c r="B9" s="539" t="s">
        <v>1475</v>
      </c>
      <c r="C9" s="555" t="s">
        <v>975</v>
      </c>
      <c r="D9" s="168" t="s">
        <v>1471</v>
      </c>
      <c r="E9" s="168"/>
      <c r="F9" s="168" t="s">
        <v>1472</v>
      </c>
      <c r="G9" s="174">
        <v>43499</v>
      </c>
      <c r="H9" s="168" t="s">
        <v>1446</v>
      </c>
      <c r="I9" s="168" t="s">
        <v>1473</v>
      </c>
      <c r="J9" s="324"/>
    </row>
    <row r="10" spans="1:10" ht="11.1" customHeight="1" x14ac:dyDescent="0.25">
      <c r="A10" s="144">
        <v>8</v>
      </c>
      <c r="B10" s="523" t="s">
        <v>1476</v>
      </c>
      <c r="C10" s="522" t="s">
        <v>1477</v>
      </c>
      <c r="D10" s="118" t="s">
        <v>1625</v>
      </c>
      <c r="E10" s="102" t="s">
        <v>1626</v>
      </c>
      <c r="F10" s="168" t="s">
        <v>1472</v>
      </c>
      <c r="G10" s="174">
        <v>43506</v>
      </c>
      <c r="H10" s="168" t="s">
        <v>1608</v>
      </c>
      <c r="I10" s="168" t="s">
        <v>1609</v>
      </c>
      <c r="J10" s="587" t="s">
        <v>1624</v>
      </c>
    </row>
    <row r="11" spans="1:10" s="15" customFormat="1" ht="11.1" customHeight="1" x14ac:dyDescent="0.25">
      <c r="A11" s="145">
        <v>9</v>
      </c>
      <c r="B11" s="523" t="s">
        <v>1476</v>
      </c>
      <c r="C11" s="522" t="s">
        <v>1477</v>
      </c>
      <c r="D11" s="102" t="s">
        <v>2856</v>
      </c>
      <c r="E11" s="131" t="s">
        <v>2858</v>
      </c>
      <c r="F11" s="168" t="s">
        <v>1472</v>
      </c>
      <c r="G11" s="34">
        <v>43604</v>
      </c>
      <c r="H11" s="56" t="s">
        <v>2816</v>
      </c>
      <c r="I11" s="168" t="s">
        <v>2817</v>
      </c>
      <c r="J11" s="196"/>
    </row>
    <row r="12" spans="1:10" s="15" customFormat="1" ht="11.1" customHeight="1" x14ac:dyDescent="0.25">
      <c r="A12" s="146">
        <v>10</v>
      </c>
      <c r="B12" s="672" t="s">
        <v>1476</v>
      </c>
      <c r="C12" s="671" t="s">
        <v>1477</v>
      </c>
      <c r="D12" s="26" t="s">
        <v>3518</v>
      </c>
      <c r="E12" s="58" t="s">
        <v>3525</v>
      </c>
      <c r="F12" s="35" t="s">
        <v>1472</v>
      </c>
      <c r="G12" s="122">
        <v>43646</v>
      </c>
      <c r="H12" s="47" t="s">
        <v>2239</v>
      </c>
      <c r="I12" s="47" t="s">
        <v>3478</v>
      </c>
      <c r="J12" s="194" t="s">
        <v>160</v>
      </c>
    </row>
    <row r="13" spans="1:10" ht="11.1" customHeight="1" x14ac:dyDescent="0.25">
      <c r="A13" s="146">
        <v>11</v>
      </c>
      <c r="B13" s="545" t="s">
        <v>1201</v>
      </c>
      <c r="C13" s="540" t="s">
        <v>951</v>
      </c>
      <c r="D13" s="182" t="s">
        <v>3128</v>
      </c>
      <c r="E13" s="168" t="s">
        <v>3127</v>
      </c>
      <c r="F13" s="168" t="s">
        <v>1472</v>
      </c>
      <c r="G13" s="122">
        <v>43618</v>
      </c>
      <c r="H13" s="47" t="s">
        <v>3034</v>
      </c>
      <c r="I13" s="47" t="s">
        <v>3035</v>
      </c>
      <c r="J13" s="879" t="s">
        <v>1774</v>
      </c>
    </row>
    <row r="14" spans="1:10" ht="11.1" customHeight="1" x14ac:dyDescent="0.25">
      <c r="A14" s="144">
        <v>12</v>
      </c>
      <c r="B14" s="523" t="s">
        <v>1476</v>
      </c>
      <c r="C14" s="522" t="s">
        <v>1477</v>
      </c>
      <c r="D14" s="56" t="s">
        <v>2574</v>
      </c>
      <c r="E14" s="56" t="s">
        <v>2575</v>
      </c>
      <c r="F14" s="92" t="s">
        <v>1472</v>
      </c>
      <c r="G14" s="174">
        <v>43590</v>
      </c>
      <c r="H14" s="168" t="s">
        <v>1608</v>
      </c>
      <c r="I14" s="168" t="s">
        <v>2528</v>
      </c>
      <c r="J14" s="324" t="s">
        <v>2540</v>
      </c>
    </row>
    <row r="15" spans="1:10" ht="11.1" customHeight="1" x14ac:dyDescent="0.25">
      <c r="A15" s="144">
        <v>13</v>
      </c>
      <c r="B15" s="670" t="s">
        <v>1475</v>
      </c>
      <c r="C15" s="686" t="s">
        <v>975</v>
      </c>
      <c r="D15" s="368" t="s">
        <v>3571</v>
      </c>
      <c r="E15" s="56"/>
      <c r="F15" s="92" t="s">
        <v>1472</v>
      </c>
      <c r="G15" s="184">
        <v>43656</v>
      </c>
      <c r="H15" s="165" t="s">
        <v>1446</v>
      </c>
      <c r="I15" s="165" t="s">
        <v>3584</v>
      </c>
      <c r="J15" s="196"/>
    </row>
    <row r="16" spans="1:10" ht="11.1" customHeight="1" x14ac:dyDescent="0.25">
      <c r="A16" s="144">
        <v>14</v>
      </c>
      <c r="B16" s="670" t="s">
        <v>1475</v>
      </c>
      <c r="C16" s="686" t="s">
        <v>975</v>
      </c>
      <c r="D16" s="42" t="s">
        <v>3435</v>
      </c>
      <c r="E16" s="41"/>
      <c r="F16" s="110" t="s">
        <v>1472</v>
      </c>
      <c r="G16" s="184">
        <v>43642</v>
      </c>
      <c r="H16" s="165" t="s">
        <v>1446</v>
      </c>
      <c r="I16" s="165" t="s">
        <v>3443</v>
      </c>
      <c r="J16" s="45"/>
    </row>
    <row r="17" spans="1:10" ht="11.1" customHeight="1" x14ac:dyDescent="0.25">
      <c r="A17" s="144">
        <v>15</v>
      </c>
      <c r="B17" s="539" t="s">
        <v>2267</v>
      </c>
      <c r="C17" s="561" t="s">
        <v>954</v>
      </c>
      <c r="D17" s="38" t="s">
        <v>2412</v>
      </c>
      <c r="E17" s="56" t="s">
        <v>2413</v>
      </c>
      <c r="F17" s="92" t="s">
        <v>1472</v>
      </c>
      <c r="G17" s="174">
        <v>43569</v>
      </c>
      <c r="H17" s="168" t="s">
        <v>2219</v>
      </c>
      <c r="I17" s="168" t="s">
        <v>2441</v>
      </c>
      <c r="J17" s="45" t="s">
        <v>2411</v>
      </c>
    </row>
    <row r="18" spans="1:10" ht="11.1" customHeight="1" x14ac:dyDescent="0.25">
      <c r="A18" s="144">
        <v>16</v>
      </c>
      <c r="B18" s="539" t="s">
        <v>2267</v>
      </c>
      <c r="C18" s="561" t="s">
        <v>954</v>
      </c>
      <c r="D18" s="166" t="s">
        <v>2857</v>
      </c>
      <c r="E18" s="348" t="s">
        <v>2859</v>
      </c>
      <c r="F18" s="92" t="s">
        <v>1472</v>
      </c>
      <c r="G18" s="174">
        <v>43604</v>
      </c>
      <c r="H18" s="168" t="s">
        <v>2816</v>
      </c>
      <c r="I18" s="168" t="s">
        <v>2817</v>
      </c>
      <c r="J18" s="28"/>
    </row>
    <row r="19" spans="1:10" ht="11.1" customHeight="1" x14ac:dyDescent="0.25">
      <c r="A19" s="144">
        <v>17</v>
      </c>
      <c r="B19" s="545" t="s">
        <v>276</v>
      </c>
      <c r="C19" s="546" t="s">
        <v>96</v>
      </c>
      <c r="D19" s="182" t="s">
        <v>2951</v>
      </c>
      <c r="E19" s="165"/>
      <c r="F19" s="56" t="s">
        <v>400</v>
      </c>
      <c r="G19" s="174">
        <v>43604</v>
      </c>
      <c r="H19" s="168" t="s">
        <v>2219</v>
      </c>
      <c r="I19" s="168" t="s">
        <v>2915</v>
      </c>
      <c r="J19" s="37" t="s">
        <v>2952</v>
      </c>
    </row>
    <row r="20" spans="1:10" ht="11.1" customHeight="1" x14ac:dyDescent="0.25">
      <c r="A20" s="146">
        <v>18</v>
      </c>
      <c r="B20" s="539" t="s">
        <v>2267</v>
      </c>
      <c r="C20" s="561" t="s">
        <v>954</v>
      </c>
      <c r="D20" s="261" t="s">
        <v>2990</v>
      </c>
      <c r="E20" s="102" t="s">
        <v>3135</v>
      </c>
      <c r="F20" s="168" t="s">
        <v>1472</v>
      </c>
      <c r="G20" s="34">
        <v>43610</v>
      </c>
      <c r="H20" s="56" t="s">
        <v>1608</v>
      </c>
      <c r="I20" s="56" t="s">
        <v>2970</v>
      </c>
      <c r="J20" s="45"/>
    </row>
    <row r="21" spans="1:10" ht="11.1" customHeight="1" x14ac:dyDescent="0.25">
      <c r="A21" s="146">
        <v>19</v>
      </c>
      <c r="B21" s="547" t="s">
        <v>1238</v>
      </c>
      <c r="C21" s="540" t="s">
        <v>1239</v>
      </c>
      <c r="D21" s="54" t="s">
        <v>3339</v>
      </c>
      <c r="E21" s="38" t="s">
        <v>3340</v>
      </c>
      <c r="F21" s="165" t="s">
        <v>400</v>
      </c>
      <c r="G21" s="174">
        <v>43267</v>
      </c>
      <c r="H21" s="168" t="s">
        <v>2880</v>
      </c>
      <c r="I21" s="168" t="s">
        <v>3279</v>
      </c>
      <c r="J21" s="37" t="s">
        <v>3319</v>
      </c>
    </row>
    <row r="22" spans="1:10" ht="11.1" customHeight="1" x14ac:dyDescent="0.25">
      <c r="A22" s="146">
        <v>20</v>
      </c>
      <c r="B22" s="547" t="s">
        <v>1238</v>
      </c>
      <c r="C22" s="540" t="s">
        <v>1239</v>
      </c>
      <c r="D22" s="56" t="s">
        <v>2335</v>
      </c>
      <c r="E22" s="56" t="s">
        <v>2337</v>
      </c>
      <c r="F22" s="56" t="s">
        <v>400</v>
      </c>
      <c r="G22" s="174">
        <v>43561</v>
      </c>
      <c r="H22" s="168" t="s">
        <v>2136</v>
      </c>
      <c r="I22" s="168" t="s">
        <v>2256</v>
      </c>
      <c r="J22" s="124" t="s">
        <v>2333</v>
      </c>
    </row>
    <row r="23" spans="1:10" ht="11.1" customHeight="1" x14ac:dyDescent="0.25">
      <c r="A23" s="146">
        <v>21</v>
      </c>
      <c r="B23" s="678" t="s">
        <v>1238</v>
      </c>
      <c r="C23" s="671" t="s">
        <v>1239</v>
      </c>
      <c r="D23" s="261" t="s">
        <v>2335</v>
      </c>
      <c r="E23" s="328" t="s">
        <v>2337</v>
      </c>
      <c r="F23" s="92" t="s">
        <v>400</v>
      </c>
      <c r="G23" s="36">
        <v>43659</v>
      </c>
      <c r="H23" s="165" t="s">
        <v>3597</v>
      </c>
      <c r="I23" s="165" t="s">
        <v>3617</v>
      </c>
      <c r="J23" s="105" t="s">
        <v>3610</v>
      </c>
    </row>
    <row r="24" spans="1:10" ht="11.1" customHeight="1" x14ac:dyDescent="0.25">
      <c r="A24" s="146">
        <v>22</v>
      </c>
      <c r="B24" s="678" t="s">
        <v>1238</v>
      </c>
      <c r="C24" s="671" t="s">
        <v>1239</v>
      </c>
      <c r="D24" s="56" t="s">
        <v>3542</v>
      </c>
      <c r="E24" s="26" t="s">
        <v>3558</v>
      </c>
      <c r="F24" s="35" t="s">
        <v>400</v>
      </c>
      <c r="G24" s="34">
        <v>43646</v>
      </c>
      <c r="H24" s="56" t="s">
        <v>2239</v>
      </c>
      <c r="I24" s="56" t="s">
        <v>3478</v>
      </c>
      <c r="J24" s="579" t="s">
        <v>1776</v>
      </c>
    </row>
    <row r="25" spans="1:10" ht="11.1" customHeight="1" x14ac:dyDescent="0.25">
      <c r="A25" s="146">
        <v>23</v>
      </c>
      <c r="B25" s="547" t="s">
        <v>2338</v>
      </c>
      <c r="C25" s="552" t="s">
        <v>2339</v>
      </c>
      <c r="D25" s="56" t="s">
        <v>2336</v>
      </c>
      <c r="E25" s="56"/>
      <c r="F25" s="56" t="s">
        <v>400</v>
      </c>
      <c r="G25" s="34">
        <v>43561</v>
      </c>
      <c r="H25" s="56" t="s">
        <v>2136</v>
      </c>
      <c r="I25" s="56" t="s">
        <v>2256</v>
      </c>
      <c r="J25" s="45" t="s">
        <v>2334</v>
      </c>
    </row>
    <row r="26" spans="1:10" ht="11.1" customHeight="1" x14ac:dyDescent="0.25">
      <c r="A26" s="146">
        <v>24</v>
      </c>
      <c r="B26" s="547" t="s">
        <v>1238</v>
      </c>
      <c r="C26" s="540" t="s">
        <v>1239</v>
      </c>
      <c r="D26" s="56" t="s">
        <v>3167</v>
      </c>
      <c r="E26" s="35" t="s">
        <v>3168</v>
      </c>
      <c r="F26" s="35" t="s">
        <v>400</v>
      </c>
      <c r="G26" s="34">
        <v>43618</v>
      </c>
      <c r="H26" s="56" t="s">
        <v>3034</v>
      </c>
      <c r="I26" s="56" t="s">
        <v>3035</v>
      </c>
      <c r="J26" s="520" t="s">
        <v>1774</v>
      </c>
    </row>
    <row r="27" spans="1:10" ht="11.1" customHeight="1" x14ac:dyDescent="0.25">
      <c r="A27" s="146">
        <v>25</v>
      </c>
      <c r="B27" s="539" t="s">
        <v>173</v>
      </c>
      <c r="C27" s="540" t="s">
        <v>1160</v>
      </c>
      <c r="D27" s="56" t="s">
        <v>3130</v>
      </c>
      <c r="E27" s="56" t="s">
        <v>3133</v>
      </c>
      <c r="F27" s="56" t="s">
        <v>1472</v>
      </c>
      <c r="G27" s="34">
        <v>43618</v>
      </c>
      <c r="H27" s="56" t="s">
        <v>3034</v>
      </c>
      <c r="I27" s="56" t="s">
        <v>3035</v>
      </c>
      <c r="J27" s="37" t="s">
        <v>160</v>
      </c>
    </row>
    <row r="28" spans="1:10" ht="11.1" customHeight="1" x14ac:dyDescent="0.25">
      <c r="A28" s="146">
        <v>26</v>
      </c>
      <c r="B28" s="547" t="s">
        <v>1238</v>
      </c>
      <c r="C28" s="540" t="s">
        <v>1239</v>
      </c>
      <c r="D28" s="54" t="s">
        <v>2577</v>
      </c>
      <c r="E28" s="56" t="s">
        <v>2576</v>
      </c>
      <c r="F28" s="56" t="s">
        <v>400</v>
      </c>
      <c r="G28" s="34">
        <v>43590</v>
      </c>
      <c r="H28" s="56" t="s">
        <v>1608</v>
      </c>
      <c r="I28" s="56" t="s">
        <v>2528</v>
      </c>
      <c r="J28" s="28" t="s">
        <v>2539</v>
      </c>
    </row>
    <row r="29" spans="1:10" ht="11.1" customHeight="1" x14ac:dyDescent="0.25">
      <c r="A29" s="146">
        <v>27</v>
      </c>
      <c r="B29" s="670" t="s">
        <v>173</v>
      </c>
      <c r="C29" s="671" t="s">
        <v>1160</v>
      </c>
      <c r="D29" s="56" t="s">
        <v>1107</v>
      </c>
      <c r="E29" s="58" t="s">
        <v>3701</v>
      </c>
      <c r="F29" s="35" t="s">
        <v>1472</v>
      </c>
      <c r="G29" s="34">
        <v>43667</v>
      </c>
      <c r="H29" s="56" t="s">
        <v>881</v>
      </c>
      <c r="I29" s="56" t="s">
        <v>3676</v>
      </c>
      <c r="J29" s="579" t="s">
        <v>3687</v>
      </c>
    </row>
    <row r="30" spans="1:10" ht="11.1" customHeight="1" x14ac:dyDescent="0.25">
      <c r="A30" s="280">
        <v>28</v>
      </c>
      <c r="B30" s="670" t="s">
        <v>1126</v>
      </c>
      <c r="C30" s="675" t="s">
        <v>2829</v>
      </c>
      <c r="D30" s="56" t="s">
        <v>3719</v>
      </c>
      <c r="E30" s="26" t="s">
        <v>3726</v>
      </c>
      <c r="F30" s="35" t="s">
        <v>400</v>
      </c>
      <c r="G30" s="34">
        <v>43667</v>
      </c>
      <c r="H30" s="56" t="s">
        <v>881</v>
      </c>
      <c r="I30" s="56" t="s">
        <v>3676</v>
      </c>
      <c r="J30" s="579" t="s">
        <v>3713</v>
      </c>
    </row>
    <row r="31" spans="1:10" ht="11.1" customHeight="1" x14ac:dyDescent="0.25">
      <c r="A31" s="221">
        <v>29</v>
      </c>
      <c r="B31" s="545" t="s">
        <v>276</v>
      </c>
      <c r="C31" s="546" t="s">
        <v>96</v>
      </c>
      <c r="D31" s="56" t="s">
        <v>2478</v>
      </c>
      <c r="E31" s="295"/>
      <c r="F31" s="56" t="s">
        <v>400</v>
      </c>
      <c r="G31" s="34">
        <v>43583</v>
      </c>
      <c r="H31" s="56" t="s">
        <v>1446</v>
      </c>
      <c r="I31" s="56" t="s">
        <v>2462</v>
      </c>
      <c r="J31" s="37"/>
    </row>
    <row r="32" spans="1:10" ht="11.1" customHeight="1" x14ac:dyDescent="0.25">
      <c r="A32" s="221">
        <v>30</v>
      </c>
      <c r="B32" s="539" t="s">
        <v>3113</v>
      </c>
      <c r="C32" s="540" t="s">
        <v>3114</v>
      </c>
      <c r="D32" s="56" t="s">
        <v>3131</v>
      </c>
      <c r="E32" s="56" t="s">
        <v>3134</v>
      </c>
      <c r="F32" s="168" t="s">
        <v>2894</v>
      </c>
      <c r="G32" s="174">
        <v>43618</v>
      </c>
      <c r="H32" s="168" t="s">
        <v>3034</v>
      </c>
      <c r="I32" s="56" t="s">
        <v>3035</v>
      </c>
      <c r="J32" s="520" t="s">
        <v>1774</v>
      </c>
    </row>
    <row r="33" spans="1:10" ht="11.1" customHeight="1" x14ac:dyDescent="0.25">
      <c r="A33" s="221">
        <v>31</v>
      </c>
      <c r="B33" s="637" t="s">
        <v>1603</v>
      </c>
      <c r="C33" s="876" t="s">
        <v>70</v>
      </c>
      <c r="D33" s="56" t="s">
        <v>3211</v>
      </c>
      <c r="E33" s="85"/>
      <c r="F33" s="165" t="s">
        <v>2894</v>
      </c>
      <c r="G33" s="36">
        <v>43624</v>
      </c>
      <c r="H33" s="26" t="s">
        <v>2880</v>
      </c>
      <c r="I33" s="35" t="s">
        <v>3205</v>
      </c>
      <c r="J33" s="37"/>
    </row>
    <row r="34" spans="1:10" ht="11.1" customHeight="1" x14ac:dyDescent="0.25">
      <c r="A34" s="221">
        <v>32</v>
      </c>
      <c r="B34" s="670" t="s">
        <v>1842</v>
      </c>
      <c r="C34" s="671" t="s">
        <v>1843</v>
      </c>
      <c r="D34" s="26" t="s">
        <v>3741</v>
      </c>
      <c r="E34" s="58" t="s">
        <v>3750</v>
      </c>
      <c r="F34" s="165" t="s">
        <v>493</v>
      </c>
      <c r="G34" s="34">
        <v>43667</v>
      </c>
      <c r="H34" s="56" t="s">
        <v>881</v>
      </c>
      <c r="I34" s="56" t="s">
        <v>3676</v>
      </c>
      <c r="J34" s="603" t="s">
        <v>3736</v>
      </c>
    </row>
    <row r="35" spans="1:10" ht="11.1" customHeight="1" x14ac:dyDescent="0.25">
      <c r="A35" s="221">
        <v>33</v>
      </c>
      <c r="B35" s="547" t="s">
        <v>1603</v>
      </c>
      <c r="C35" s="578" t="s">
        <v>70</v>
      </c>
      <c r="D35" s="38" t="s">
        <v>2815</v>
      </c>
      <c r="E35" s="56"/>
      <c r="F35" s="165" t="s">
        <v>2894</v>
      </c>
      <c r="G35" s="184">
        <v>43603</v>
      </c>
      <c r="H35" s="35" t="s">
        <v>2219</v>
      </c>
      <c r="I35" s="35" t="s">
        <v>2720</v>
      </c>
      <c r="J35" s="666" t="s">
        <v>2780</v>
      </c>
    </row>
    <row r="36" spans="1:10" ht="11.1" customHeight="1" x14ac:dyDescent="0.25">
      <c r="A36" s="221">
        <v>34</v>
      </c>
      <c r="B36" s="452" t="s">
        <v>408</v>
      </c>
      <c r="C36" s="451" t="s">
        <v>70</v>
      </c>
      <c r="D36" s="56" t="s">
        <v>2515</v>
      </c>
      <c r="E36" s="42"/>
      <c r="F36" s="168" t="s">
        <v>493</v>
      </c>
      <c r="G36" s="235">
        <v>43589</v>
      </c>
      <c r="H36" s="168" t="s">
        <v>143</v>
      </c>
      <c r="I36" s="166" t="s">
        <v>2514</v>
      </c>
      <c r="J36" s="37"/>
    </row>
    <row r="37" spans="1:10" ht="11.1" customHeight="1" x14ac:dyDescent="0.25">
      <c r="A37" s="221">
        <v>35</v>
      </c>
      <c r="B37" s="547" t="s">
        <v>1603</v>
      </c>
      <c r="C37" s="578" t="s">
        <v>70</v>
      </c>
      <c r="D37" s="56" t="s">
        <v>2895</v>
      </c>
      <c r="E37" s="56"/>
      <c r="F37" s="165" t="s">
        <v>2894</v>
      </c>
      <c r="G37" s="298">
        <v>43610</v>
      </c>
      <c r="H37" s="240" t="s">
        <v>2880</v>
      </c>
      <c r="I37" s="26" t="s">
        <v>2881</v>
      </c>
      <c r="J37" s="37"/>
    </row>
    <row r="38" spans="1:10" ht="11.1" customHeight="1" x14ac:dyDescent="0.25">
      <c r="A38" s="221">
        <v>36</v>
      </c>
      <c r="B38" s="545" t="s">
        <v>324</v>
      </c>
      <c r="C38" s="546" t="s">
        <v>96</v>
      </c>
      <c r="D38" s="26" t="s">
        <v>1424</v>
      </c>
      <c r="E38" s="58"/>
      <c r="F38" s="168" t="s">
        <v>400</v>
      </c>
      <c r="G38" s="121">
        <v>43799</v>
      </c>
      <c r="H38" s="110" t="s">
        <v>1874</v>
      </c>
      <c r="I38" s="35" t="s">
        <v>4331</v>
      </c>
      <c r="J38" s="304"/>
    </row>
    <row r="39" spans="1:10" ht="11.1" customHeight="1" x14ac:dyDescent="0.25">
      <c r="A39" s="221">
        <v>37</v>
      </c>
      <c r="B39" s="450" t="s">
        <v>116</v>
      </c>
      <c r="C39" s="451" t="s">
        <v>70</v>
      </c>
      <c r="D39" s="166" t="s">
        <v>494</v>
      </c>
      <c r="E39" s="166"/>
      <c r="F39" s="168" t="s">
        <v>493</v>
      </c>
      <c r="G39" s="184">
        <v>43435</v>
      </c>
      <c r="H39" s="168" t="s">
        <v>110</v>
      </c>
      <c r="I39" s="35" t="s">
        <v>370</v>
      </c>
      <c r="J39" s="237"/>
    </row>
    <row r="40" spans="1:10" ht="11.1" customHeight="1" x14ac:dyDescent="0.25">
      <c r="A40" s="221">
        <v>38</v>
      </c>
      <c r="B40" s="452" t="s">
        <v>268</v>
      </c>
      <c r="C40" s="456" t="s">
        <v>96</v>
      </c>
      <c r="D40" s="35" t="s">
        <v>401</v>
      </c>
      <c r="E40" s="35"/>
      <c r="F40" s="168" t="s">
        <v>400</v>
      </c>
      <c r="G40" s="184">
        <v>43435</v>
      </c>
      <c r="H40" s="168" t="s">
        <v>110</v>
      </c>
      <c r="I40" s="35" t="s">
        <v>370</v>
      </c>
      <c r="J40" s="123"/>
    </row>
    <row r="41" spans="1:10" ht="11.1" customHeight="1" x14ac:dyDescent="0.25">
      <c r="A41" s="221">
        <v>39</v>
      </c>
      <c r="B41" s="548" t="s">
        <v>351</v>
      </c>
      <c r="C41" s="546" t="s">
        <v>96</v>
      </c>
      <c r="D41" s="368" t="s">
        <v>890</v>
      </c>
      <c r="E41" s="166"/>
      <c r="F41" s="56" t="s">
        <v>493</v>
      </c>
      <c r="G41" s="184">
        <v>43799</v>
      </c>
      <c r="H41" s="165" t="s">
        <v>1874</v>
      </c>
      <c r="I41" s="165" t="s">
        <v>4331</v>
      </c>
      <c r="J41" s="304"/>
    </row>
    <row r="42" spans="1:10" ht="11.1" customHeight="1" x14ac:dyDescent="0.25">
      <c r="A42" s="221">
        <v>40</v>
      </c>
      <c r="B42" s="450" t="s">
        <v>113</v>
      </c>
      <c r="C42" s="451" t="s">
        <v>70</v>
      </c>
      <c r="D42" s="58" t="s">
        <v>480</v>
      </c>
      <c r="E42" s="32"/>
      <c r="F42" s="168" t="s">
        <v>493</v>
      </c>
      <c r="G42" s="36">
        <v>43435</v>
      </c>
      <c r="H42" s="56" t="s">
        <v>110</v>
      </c>
      <c r="I42" s="35" t="s">
        <v>370</v>
      </c>
      <c r="J42" s="397"/>
    </row>
    <row r="43" spans="1:10" ht="11.1" customHeight="1" x14ac:dyDescent="0.25">
      <c r="A43" s="221">
        <v>41</v>
      </c>
      <c r="B43" s="548" t="s">
        <v>351</v>
      </c>
      <c r="C43" s="546" t="s">
        <v>96</v>
      </c>
      <c r="D43" s="56" t="s">
        <v>2953</v>
      </c>
      <c r="E43" s="56"/>
      <c r="F43" s="56" t="s">
        <v>400</v>
      </c>
      <c r="G43" s="174">
        <v>43604</v>
      </c>
      <c r="H43" s="168" t="s">
        <v>2219</v>
      </c>
      <c r="I43" s="168" t="s">
        <v>2917</v>
      </c>
      <c r="J43" s="37" t="s">
        <v>2928</v>
      </c>
    </row>
    <row r="44" spans="1:10" ht="11.1" customHeight="1" x14ac:dyDescent="0.25">
      <c r="A44" s="221">
        <v>42</v>
      </c>
      <c r="B44" s="812" t="s">
        <v>410</v>
      </c>
      <c r="C44" s="875" t="s">
        <v>70</v>
      </c>
      <c r="D44" s="102" t="s">
        <v>495</v>
      </c>
      <c r="E44" s="721"/>
      <c r="F44" s="168" t="s">
        <v>493</v>
      </c>
      <c r="G44" s="184">
        <v>43435</v>
      </c>
      <c r="H44" s="168" t="s">
        <v>110</v>
      </c>
      <c r="I44" s="165" t="s">
        <v>370</v>
      </c>
      <c r="J44" s="166"/>
    </row>
  </sheetData>
  <sortState ref="B3:J44">
    <sortCondition descending="1" ref="D3:D44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="125" zoomScaleNormal="125" zoomScalePageLayoutView="125" workbookViewId="0">
      <selection activeCell="L43" sqref="L43"/>
    </sheetView>
  </sheetViews>
  <sheetFormatPr baseColWidth="10" defaultRowHeight="15" x14ac:dyDescent="0.25"/>
  <cols>
    <col min="1" max="1" width="5.42578125" bestFit="1" customWidth="1"/>
    <col min="2" max="2" width="26.8554687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4" bestFit="1" customWidth="1"/>
    <col min="9" max="9" width="27" bestFit="1" customWidth="1"/>
    <col min="10" max="10" width="16.85546875" bestFit="1" customWidth="1"/>
    <col min="12" max="12" width="17.140625" bestFit="1" customWidth="1"/>
  </cols>
  <sheetData>
    <row r="1" spans="1:10" ht="14.1" customHeight="1" x14ac:dyDescent="0.25">
      <c r="A1" s="1027" t="s">
        <v>38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s="8" customFormat="1" ht="11.1" customHeight="1" x14ac:dyDescent="0.25">
      <c r="A3" s="143">
        <v>1</v>
      </c>
      <c r="B3" s="581" t="s">
        <v>565</v>
      </c>
      <c r="C3" s="580" t="s">
        <v>242</v>
      </c>
      <c r="D3" s="135" t="s">
        <v>2745</v>
      </c>
      <c r="E3" s="56"/>
      <c r="F3" s="168" t="s">
        <v>704</v>
      </c>
      <c r="G3" s="36">
        <v>43603</v>
      </c>
      <c r="H3" s="35" t="s">
        <v>2219</v>
      </c>
      <c r="I3" s="165" t="s">
        <v>2720</v>
      </c>
      <c r="J3" s="825" t="s">
        <v>2744</v>
      </c>
    </row>
    <row r="4" spans="1:10" ht="11.1" customHeight="1" x14ac:dyDescent="0.25">
      <c r="A4" s="144">
        <v>2</v>
      </c>
      <c r="B4" s="572" t="s">
        <v>548</v>
      </c>
      <c r="C4" s="608" t="s">
        <v>539</v>
      </c>
      <c r="D4" s="168" t="s">
        <v>4240</v>
      </c>
      <c r="E4" s="166"/>
      <c r="F4" s="92" t="s">
        <v>704</v>
      </c>
      <c r="G4" s="174">
        <v>43778</v>
      </c>
      <c r="H4" s="168" t="s">
        <v>243</v>
      </c>
      <c r="I4" s="56" t="s">
        <v>4130</v>
      </c>
      <c r="J4" s="186"/>
    </row>
    <row r="5" spans="1:10" ht="11.1" customHeight="1" x14ac:dyDescent="0.25">
      <c r="A5" s="144">
        <v>3</v>
      </c>
      <c r="B5" s="572" t="s">
        <v>506</v>
      </c>
      <c r="C5" s="580" t="s">
        <v>242</v>
      </c>
      <c r="D5" s="182" t="s">
        <v>2732</v>
      </c>
      <c r="E5" s="168"/>
      <c r="F5" s="92" t="s">
        <v>704</v>
      </c>
      <c r="G5" s="184">
        <v>43603</v>
      </c>
      <c r="H5" s="165" t="s">
        <v>2219</v>
      </c>
      <c r="I5" s="35" t="s">
        <v>2720</v>
      </c>
      <c r="J5" s="404" t="s">
        <v>2733</v>
      </c>
    </row>
    <row r="6" spans="1:10" ht="11.1" customHeight="1" x14ac:dyDescent="0.25">
      <c r="A6" s="144">
        <v>4</v>
      </c>
      <c r="B6" s="498" t="s">
        <v>658</v>
      </c>
      <c r="C6" s="500" t="s">
        <v>518</v>
      </c>
      <c r="D6" s="182" t="s">
        <v>757</v>
      </c>
      <c r="E6" s="168"/>
      <c r="F6" s="92" t="s">
        <v>704</v>
      </c>
      <c r="G6" s="184">
        <v>43428</v>
      </c>
      <c r="H6" s="165" t="s">
        <v>110</v>
      </c>
      <c r="I6" s="35" t="s">
        <v>352</v>
      </c>
      <c r="J6" s="196"/>
    </row>
    <row r="7" spans="1:10" ht="11.1" customHeight="1" x14ac:dyDescent="0.25">
      <c r="A7" s="144">
        <v>5</v>
      </c>
      <c r="B7" s="581" t="s">
        <v>583</v>
      </c>
      <c r="C7" s="608" t="s">
        <v>539</v>
      </c>
      <c r="D7" s="168" t="s">
        <v>4228</v>
      </c>
      <c r="E7" s="168"/>
      <c r="F7" s="92" t="s">
        <v>704</v>
      </c>
      <c r="G7" s="174">
        <v>43778</v>
      </c>
      <c r="H7" s="168" t="s">
        <v>243</v>
      </c>
      <c r="I7" s="56" t="s">
        <v>4130</v>
      </c>
      <c r="J7" s="186"/>
    </row>
    <row r="8" spans="1:10" ht="11.1" customHeight="1" x14ac:dyDescent="0.25">
      <c r="A8" s="144">
        <v>6</v>
      </c>
      <c r="B8" s="533" t="s">
        <v>528</v>
      </c>
      <c r="C8" s="698" t="s">
        <v>518</v>
      </c>
      <c r="D8" s="151" t="s">
        <v>758</v>
      </c>
      <c r="E8" s="56"/>
      <c r="F8" s="92" t="s">
        <v>704</v>
      </c>
      <c r="G8" s="184">
        <v>43428</v>
      </c>
      <c r="H8" s="165" t="s">
        <v>110</v>
      </c>
      <c r="I8" s="35" t="s">
        <v>352</v>
      </c>
      <c r="J8" s="40"/>
    </row>
    <row r="9" spans="1:10" ht="11.1" customHeight="1" x14ac:dyDescent="0.25">
      <c r="A9" s="144">
        <v>7</v>
      </c>
      <c r="B9" s="498" t="s">
        <v>541</v>
      </c>
      <c r="C9" s="501" t="s">
        <v>539</v>
      </c>
      <c r="D9" s="56" t="s">
        <v>705</v>
      </c>
      <c r="E9" s="35"/>
      <c r="F9" s="92" t="s">
        <v>704</v>
      </c>
      <c r="G9" s="184">
        <v>43421</v>
      </c>
      <c r="H9" s="165" t="s">
        <v>243</v>
      </c>
      <c r="I9" s="35" t="s">
        <v>244</v>
      </c>
      <c r="J9" s="40"/>
    </row>
    <row r="10" spans="1:10" ht="11.1" customHeight="1" x14ac:dyDescent="0.25">
      <c r="A10" s="144">
        <v>8</v>
      </c>
      <c r="B10" s="498" t="s">
        <v>538</v>
      </c>
      <c r="C10" s="501" t="s">
        <v>539</v>
      </c>
      <c r="D10" s="58" t="s">
        <v>706</v>
      </c>
      <c r="E10" s="35"/>
      <c r="F10" s="92" t="s">
        <v>704</v>
      </c>
      <c r="G10" s="184">
        <v>43421</v>
      </c>
      <c r="H10" s="165" t="s">
        <v>243</v>
      </c>
      <c r="I10" s="35" t="s">
        <v>244</v>
      </c>
      <c r="J10" s="40"/>
    </row>
    <row r="11" spans="1:10" s="15" customFormat="1" ht="11.1" customHeight="1" x14ac:dyDescent="0.25">
      <c r="A11" s="145">
        <v>9</v>
      </c>
      <c r="B11" s="498" t="s">
        <v>543</v>
      </c>
      <c r="C11" s="501" t="s">
        <v>539</v>
      </c>
      <c r="D11" s="35" t="s">
        <v>707</v>
      </c>
      <c r="E11" s="355"/>
      <c r="F11" s="92" t="s">
        <v>704</v>
      </c>
      <c r="G11" s="184">
        <v>43421</v>
      </c>
      <c r="H11" s="165" t="s">
        <v>243</v>
      </c>
      <c r="I11" s="35" t="s">
        <v>244</v>
      </c>
      <c r="J11" s="251"/>
    </row>
    <row r="12" spans="1:10" s="15" customFormat="1" ht="11.1" customHeight="1" x14ac:dyDescent="0.25">
      <c r="A12" s="146">
        <v>10</v>
      </c>
      <c r="B12" s="533" t="s">
        <v>523</v>
      </c>
      <c r="C12" s="698" t="s">
        <v>518</v>
      </c>
      <c r="D12" s="54" t="s">
        <v>759</v>
      </c>
      <c r="E12" s="56"/>
      <c r="F12" s="92" t="s">
        <v>704</v>
      </c>
      <c r="G12" s="184">
        <v>43428</v>
      </c>
      <c r="H12" s="165" t="s">
        <v>110</v>
      </c>
      <c r="I12" s="35" t="s">
        <v>352</v>
      </c>
      <c r="J12" s="45"/>
    </row>
    <row r="13" spans="1:10" ht="11.1" customHeight="1" x14ac:dyDescent="0.25">
      <c r="A13" s="146">
        <v>11</v>
      </c>
      <c r="B13" s="559" t="s">
        <v>730</v>
      </c>
      <c r="C13" s="698" t="s">
        <v>518</v>
      </c>
      <c r="D13" s="54" t="s">
        <v>761</v>
      </c>
      <c r="E13" s="56"/>
      <c r="F13" s="92" t="s">
        <v>704</v>
      </c>
      <c r="G13" s="184">
        <v>43428</v>
      </c>
      <c r="H13" s="165" t="s">
        <v>110</v>
      </c>
      <c r="I13" s="35" t="s">
        <v>352</v>
      </c>
      <c r="J13" s="45"/>
    </row>
    <row r="14" spans="1:10" ht="11.1" customHeight="1" x14ac:dyDescent="0.25">
      <c r="A14" s="144">
        <v>12</v>
      </c>
      <c r="B14" s="559" t="s">
        <v>583</v>
      </c>
      <c r="C14" s="544" t="s">
        <v>539</v>
      </c>
      <c r="D14" s="56" t="s">
        <v>715</v>
      </c>
      <c r="E14" s="56"/>
      <c r="F14" s="92" t="s">
        <v>704</v>
      </c>
      <c r="G14" s="184">
        <v>43421</v>
      </c>
      <c r="H14" s="165" t="s">
        <v>243</v>
      </c>
      <c r="I14" s="35" t="s">
        <v>244</v>
      </c>
      <c r="J14" s="37"/>
    </row>
    <row r="15" spans="1:10" ht="11.1" customHeight="1" x14ac:dyDescent="0.25">
      <c r="A15" s="144">
        <v>13</v>
      </c>
      <c r="B15" s="775" t="s">
        <v>4251</v>
      </c>
      <c r="C15" s="668" t="s">
        <v>539</v>
      </c>
      <c r="D15" s="56" t="s">
        <v>2760</v>
      </c>
      <c r="E15" s="58"/>
      <c r="F15" s="92" t="s">
        <v>704</v>
      </c>
      <c r="G15" s="174">
        <v>43778</v>
      </c>
      <c r="H15" s="168" t="s">
        <v>243</v>
      </c>
      <c r="I15" s="56" t="s">
        <v>4130</v>
      </c>
      <c r="J15" s="37"/>
    </row>
    <row r="16" spans="1:10" ht="11.1" customHeight="1" x14ac:dyDescent="0.25">
      <c r="A16" s="144">
        <v>14</v>
      </c>
      <c r="B16" s="533" t="s">
        <v>544</v>
      </c>
      <c r="C16" s="544" t="s">
        <v>539</v>
      </c>
      <c r="D16" s="58" t="s">
        <v>708</v>
      </c>
      <c r="E16" s="35"/>
      <c r="F16" s="92" t="s">
        <v>704</v>
      </c>
      <c r="G16" s="184">
        <v>43421</v>
      </c>
      <c r="H16" s="165" t="s">
        <v>243</v>
      </c>
      <c r="I16" s="35" t="s">
        <v>244</v>
      </c>
      <c r="J16" s="40"/>
    </row>
    <row r="17" spans="1:10" ht="11.1" customHeight="1" x14ac:dyDescent="0.25">
      <c r="A17" s="144">
        <v>15</v>
      </c>
      <c r="B17" s="533" t="s">
        <v>745</v>
      </c>
      <c r="C17" s="698" t="s">
        <v>518</v>
      </c>
      <c r="D17" s="56" t="s">
        <v>760</v>
      </c>
      <c r="E17" s="56"/>
      <c r="F17" s="92" t="s">
        <v>704</v>
      </c>
      <c r="G17" s="184">
        <v>43428</v>
      </c>
      <c r="H17" s="165" t="s">
        <v>110</v>
      </c>
      <c r="I17" s="35" t="s">
        <v>352</v>
      </c>
      <c r="J17" s="37"/>
    </row>
    <row r="18" spans="1:10" ht="11.1" customHeight="1" x14ac:dyDescent="0.25">
      <c r="A18" s="144">
        <v>16</v>
      </c>
      <c r="B18" s="761" t="s">
        <v>4032</v>
      </c>
      <c r="C18" s="608" t="s">
        <v>539</v>
      </c>
      <c r="D18" s="56" t="s">
        <v>912</v>
      </c>
      <c r="E18" s="56"/>
      <c r="F18" s="92" t="s">
        <v>704</v>
      </c>
      <c r="G18" s="174">
        <v>43778</v>
      </c>
      <c r="H18" s="168" t="s">
        <v>243</v>
      </c>
      <c r="I18" s="56" t="s">
        <v>4130</v>
      </c>
      <c r="J18" s="40"/>
    </row>
    <row r="19" spans="1:10" ht="11.1" customHeight="1" x14ac:dyDescent="0.25">
      <c r="A19" s="144">
        <v>17</v>
      </c>
      <c r="B19" s="559" t="s">
        <v>579</v>
      </c>
      <c r="C19" s="500" t="s">
        <v>518</v>
      </c>
      <c r="D19" s="56" t="s">
        <v>331</v>
      </c>
      <c r="E19" s="56"/>
      <c r="F19" s="92" t="s">
        <v>704</v>
      </c>
      <c r="G19" s="184">
        <v>43428</v>
      </c>
      <c r="H19" s="165" t="s">
        <v>110</v>
      </c>
      <c r="I19" s="35" t="s">
        <v>352</v>
      </c>
      <c r="J19" s="37"/>
    </row>
    <row r="20" spans="1:10" ht="11.1" customHeight="1" x14ac:dyDescent="0.25">
      <c r="A20" s="146">
        <v>18</v>
      </c>
      <c r="B20" s="761" t="s">
        <v>4031</v>
      </c>
      <c r="C20" s="668" t="s">
        <v>539</v>
      </c>
      <c r="D20" s="26" t="s">
        <v>4236</v>
      </c>
      <c r="E20" s="48"/>
      <c r="F20" s="92" t="s">
        <v>704</v>
      </c>
      <c r="G20" s="174">
        <v>43778</v>
      </c>
      <c r="H20" s="168" t="s">
        <v>243</v>
      </c>
      <c r="I20" s="56" t="s">
        <v>4130</v>
      </c>
      <c r="J20" s="37"/>
    </row>
    <row r="21" spans="1:10" ht="11.1" customHeight="1" x14ac:dyDescent="0.25">
      <c r="A21" s="146">
        <v>19</v>
      </c>
      <c r="B21" s="533" t="s">
        <v>547</v>
      </c>
      <c r="C21" s="544" t="s">
        <v>539</v>
      </c>
      <c r="D21" s="151" t="s">
        <v>709</v>
      </c>
      <c r="E21" s="26"/>
      <c r="F21" s="92" t="s">
        <v>704</v>
      </c>
      <c r="G21" s="184">
        <v>43421</v>
      </c>
      <c r="H21" s="165" t="s">
        <v>243</v>
      </c>
      <c r="I21" s="35" t="s">
        <v>244</v>
      </c>
      <c r="J21" s="28"/>
    </row>
    <row r="22" spans="1:10" ht="11.1" customHeight="1" x14ac:dyDescent="0.25">
      <c r="A22" s="146">
        <v>20</v>
      </c>
      <c r="B22" s="832" t="s">
        <v>4234</v>
      </c>
      <c r="C22" s="668" t="s">
        <v>539</v>
      </c>
      <c r="D22" s="26" t="s">
        <v>4230</v>
      </c>
      <c r="E22" s="26"/>
      <c r="F22" s="92" t="s">
        <v>704</v>
      </c>
      <c r="G22" s="174">
        <v>43778</v>
      </c>
      <c r="H22" s="168" t="s">
        <v>243</v>
      </c>
      <c r="I22" s="56" t="s">
        <v>4130</v>
      </c>
      <c r="J22" s="45"/>
    </row>
    <row r="23" spans="1:10" ht="11.1" customHeight="1" x14ac:dyDescent="0.25">
      <c r="A23" s="146">
        <v>21</v>
      </c>
      <c r="B23" s="531" t="s">
        <v>4250</v>
      </c>
      <c r="C23" s="608" t="s">
        <v>539</v>
      </c>
      <c r="D23" s="168" t="s">
        <v>4239</v>
      </c>
      <c r="E23" s="368"/>
      <c r="F23" s="92" t="s">
        <v>704</v>
      </c>
      <c r="G23" s="174">
        <v>43778</v>
      </c>
      <c r="H23" s="168" t="s">
        <v>243</v>
      </c>
      <c r="I23" s="56" t="s">
        <v>4130</v>
      </c>
      <c r="J23" s="186"/>
    </row>
    <row r="24" spans="1:10" ht="11.1" customHeight="1" x14ac:dyDescent="0.25">
      <c r="A24" s="146">
        <v>22</v>
      </c>
      <c r="B24" s="474" t="s">
        <v>577</v>
      </c>
      <c r="C24" s="500" t="s">
        <v>518</v>
      </c>
      <c r="D24" s="182" t="s">
        <v>332</v>
      </c>
      <c r="E24" s="168"/>
      <c r="F24" s="92" t="s">
        <v>704</v>
      </c>
      <c r="G24" s="184">
        <v>43428</v>
      </c>
      <c r="H24" s="165" t="s">
        <v>110</v>
      </c>
      <c r="I24" s="35" t="s">
        <v>352</v>
      </c>
      <c r="J24" s="196"/>
    </row>
    <row r="25" spans="1:10" ht="11.1" customHeight="1" x14ac:dyDescent="0.25">
      <c r="A25" s="146">
        <v>23</v>
      </c>
      <c r="B25" s="531" t="s">
        <v>4253</v>
      </c>
      <c r="C25" s="608" t="s">
        <v>539</v>
      </c>
      <c r="D25" s="168" t="s">
        <v>1269</v>
      </c>
      <c r="E25" s="368"/>
      <c r="F25" s="92" t="s">
        <v>704</v>
      </c>
      <c r="G25" s="174">
        <v>43778</v>
      </c>
      <c r="H25" s="168" t="s">
        <v>243</v>
      </c>
      <c r="I25" s="56" t="s">
        <v>4130</v>
      </c>
      <c r="J25" s="390"/>
    </row>
    <row r="26" spans="1:10" ht="11.1" customHeight="1" x14ac:dyDescent="0.25">
      <c r="A26" s="146">
        <v>24</v>
      </c>
      <c r="B26" s="767" t="s">
        <v>4254</v>
      </c>
      <c r="C26" s="608" t="s">
        <v>539</v>
      </c>
      <c r="D26" s="168" t="s">
        <v>1294</v>
      </c>
      <c r="E26" s="368"/>
      <c r="F26" s="92" t="s">
        <v>704</v>
      </c>
      <c r="G26" s="174">
        <v>43778</v>
      </c>
      <c r="H26" s="168" t="s">
        <v>243</v>
      </c>
      <c r="I26" s="56" t="s">
        <v>4130</v>
      </c>
      <c r="J26" s="390"/>
    </row>
    <row r="27" spans="1:10" ht="11.1" customHeight="1" x14ac:dyDescent="0.25">
      <c r="A27" s="146">
        <v>25</v>
      </c>
      <c r="B27" s="474" t="s">
        <v>764</v>
      </c>
      <c r="C27" s="500" t="s">
        <v>518</v>
      </c>
      <c r="D27" s="150" t="s">
        <v>762</v>
      </c>
      <c r="E27" s="56"/>
      <c r="F27" s="92" t="s">
        <v>704</v>
      </c>
      <c r="G27" s="184">
        <v>43428</v>
      </c>
      <c r="H27" s="165" t="s">
        <v>110</v>
      </c>
      <c r="I27" s="35" t="s">
        <v>352</v>
      </c>
      <c r="J27" s="186"/>
    </row>
    <row r="28" spans="1:10" ht="11.1" customHeight="1" x14ac:dyDescent="0.25">
      <c r="A28" s="146">
        <v>26</v>
      </c>
      <c r="B28" s="767" t="s">
        <v>4255</v>
      </c>
      <c r="C28" s="608" t="s">
        <v>539</v>
      </c>
      <c r="D28" s="56" t="s">
        <v>1033</v>
      </c>
      <c r="E28" s="26"/>
      <c r="F28" s="92" t="s">
        <v>704</v>
      </c>
      <c r="G28" s="174">
        <v>43778</v>
      </c>
      <c r="H28" s="168" t="s">
        <v>243</v>
      </c>
      <c r="I28" s="56" t="s">
        <v>4130</v>
      </c>
      <c r="J28" s="390"/>
    </row>
    <row r="29" spans="1:10" ht="11.1" customHeight="1" x14ac:dyDescent="0.25">
      <c r="A29" s="146">
        <v>27</v>
      </c>
      <c r="B29" s="474" t="s">
        <v>590</v>
      </c>
      <c r="C29" s="501" t="s">
        <v>539</v>
      </c>
      <c r="D29" s="56" t="s">
        <v>716</v>
      </c>
      <c r="E29" s="56"/>
      <c r="F29" s="92" t="s">
        <v>704</v>
      </c>
      <c r="G29" s="184">
        <v>43421</v>
      </c>
      <c r="H29" s="165" t="s">
        <v>243</v>
      </c>
      <c r="I29" s="35" t="s">
        <v>244</v>
      </c>
      <c r="J29" s="185"/>
    </row>
    <row r="30" spans="1:10" ht="11.1" customHeight="1" x14ac:dyDescent="0.25">
      <c r="A30" s="280">
        <v>28</v>
      </c>
      <c r="B30" s="498" t="s">
        <v>540</v>
      </c>
      <c r="C30" s="501" t="s">
        <v>539</v>
      </c>
      <c r="D30" s="151" t="s">
        <v>339</v>
      </c>
      <c r="E30" s="58"/>
      <c r="F30" s="92" t="s">
        <v>704</v>
      </c>
      <c r="G30" s="184">
        <v>43421</v>
      </c>
      <c r="H30" s="165" t="s">
        <v>243</v>
      </c>
      <c r="I30" s="35" t="s">
        <v>244</v>
      </c>
      <c r="J30" s="185"/>
    </row>
    <row r="31" spans="1:10" ht="11.1" customHeight="1" x14ac:dyDescent="0.25">
      <c r="A31" s="221">
        <v>29</v>
      </c>
      <c r="B31" s="767" t="s">
        <v>4249</v>
      </c>
      <c r="C31" s="608" t="s">
        <v>539</v>
      </c>
      <c r="D31" s="56" t="s">
        <v>340</v>
      </c>
      <c r="E31" s="26"/>
      <c r="F31" s="92" t="s">
        <v>704</v>
      </c>
      <c r="G31" s="174">
        <v>43778</v>
      </c>
      <c r="H31" s="168" t="s">
        <v>243</v>
      </c>
      <c r="I31" s="56" t="s">
        <v>4130</v>
      </c>
      <c r="J31" s="186"/>
    </row>
    <row r="32" spans="1:10" ht="11.1" customHeight="1" x14ac:dyDescent="0.25">
      <c r="A32" s="221">
        <v>30</v>
      </c>
      <c r="B32" s="498" t="s">
        <v>546</v>
      </c>
      <c r="C32" s="501" t="s">
        <v>539</v>
      </c>
      <c r="D32" s="151" t="s">
        <v>710</v>
      </c>
      <c r="E32" s="35"/>
      <c r="F32" s="92" t="s">
        <v>704</v>
      </c>
      <c r="G32" s="184">
        <v>43421</v>
      </c>
      <c r="H32" s="165" t="s">
        <v>243</v>
      </c>
      <c r="I32" s="35" t="s">
        <v>244</v>
      </c>
      <c r="J32" s="185"/>
    </row>
    <row r="33" spans="1:10" ht="11.1" customHeight="1" x14ac:dyDescent="0.25">
      <c r="A33" s="146">
        <v>31</v>
      </c>
      <c r="B33" s="498" t="s">
        <v>545</v>
      </c>
      <c r="C33" s="501" t="s">
        <v>539</v>
      </c>
      <c r="D33" s="35" t="s">
        <v>711</v>
      </c>
      <c r="E33" s="35"/>
      <c r="F33" s="92" t="s">
        <v>704</v>
      </c>
      <c r="G33" s="184">
        <v>43421</v>
      </c>
      <c r="H33" s="165" t="s">
        <v>243</v>
      </c>
      <c r="I33" s="35" t="s">
        <v>244</v>
      </c>
      <c r="J33" s="185"/>
    </row>
    <row r="34" spans="1:10" ht="11.1" customHeight="1" x14ac:dyDescent="0.25">
      <c r="A34" s="146">
        <v>32</v>
      </c>
      <c r="B34" s="531" t="s">
        <v>4256</v>
      </c>
      <c r="C34" s="608" t="s">
        <v>539</v>
      </c>
      <c r="D34" s="26" t="s">
        <v>482</v>
      </c>
      <c r="E34" s="58"/>
      <c r="F34" s="92" t="s">
        <v>704</v>
      </c>
      <c r="G34" s="174">
        <v>43778</v>
      </c>
      <c r="H34" s="168" t="s">
        <v>243</v>
      </c>
      <c r="I34" s="56" t="s">
        <v>4130</v>
      </c>
      <c r="J34" s="304"/>
    </row>
    <row r="35" spans="1:10" ht="11.1" customHeight="1" x14ac:dyDescent="0.25">
      <c r="A35" s="146">
        <v>33</v>
      </c>
      <c r="B35" s="474" t="s">
        <v>586</v>
      </c>
      <c r="C35" s="501" t="s">
        <v>539</v>
      </c>
      <c r="D35" s="151" t="s">
        <v>717</v>
      </c>
      <c r="E35" s="56"/>
      <c r="F35" s="92" t="s">
        <v>704</v>
      </c>
      <c r="G35" s="121">
        <v>43421</v>
      </c>
      <c r="H35" s="110" t="s">
        <v>243</v>
      </c>
      <c r="I35" s="35" t="s">
        <v>244</v>
      </c>
      <c r="J35" s="40"/>
    </row>
    <row r="36" spans="1:10" ht="11.1" customHeight="1" x14ac:dyDescent="0.25">
      <c r="A36" s="146">
        <v>34</v>
      </c>
      <c r="B36" s="498" t="s">
        <v>549</v>
      </c>
      <c r="C36" s="501" t="s">
        <v>539</v>
      </c>
      <c r="D36" s="26" t="s">
        <v>712</v>
      </c>
      <c r="E36" s="165"/>
      <c r="F36" s="92" t="s">
        <v>704</v>
      </c>
      <c r="G36" s="184">
        <v>43421</v>
      </c>
      <c r="H36" s="165" t="s">
        <v>243</v>
      </c>
      <c r="I36" s="35" t="s">
        <v>244</v>
      </c>
      <c r="J36" s="185"/>
    </row>
    <row r="37" spans="1:10" ht="11.1" customHeight="1" x14ac:dyDescent="0.25">
      <c r="A37" s="146">
        <v>35</v>
      </c>
      <c r="B37" s="474" t="s">
        <v>585</v>
      </c>
      <c r="C37" s="501" t="s">
        <v>539</v>
      </c>
      <c r="D37" s="97" t="s">
        <v>718</v>
      </c>
      <c r="E37" s="32"/>
      <c r="F37" s="92" t="s">
        <v>704</v>
      </c>
      <c r="G37" s="184">
        <v>43421</v>
      </c>
      <c r="H37" s="165" t="s">
        <v>243</v>
      </c>
      <c r="I37" s="35" t="s">
        <v>244</v>
      </c>
      <c r="J37" s="246"/>
    </row>
    <row r="38" spans="1:10" ht="11.1" customHeight="1" x14ac:dyDescent="0.25">
      <c r="A38" s="146">
        <v>36</v>
      </c>
      <c r="B38" s="769" t="s">
        <v>4035</v>
      </c>
      <c r="C38" s="608" t="s">
        <v>539</v>
      </c>
      <c r="D38" s="94" t="s">
        <v>4242</v>
      </c>
      <c r="E38" s="26"/>
      <c r="F38" s="92" t="s">
        <v>704</v>
      </c>
      <c r="G38" s="174">
        <v>43778</v>
      </c>
      <c r="H38" s="168" t="s">
        <v>243</v>
      </c>
      <c r="I38" s="56" t="s">
        <v>4130</v>
      </c>
      <c r="J38" s="96"/>
    </row>
    <row r="39" spans="1:10" ht="11.1" customHeight="1" x14ac:dyDescent="0.25">
      <c r="A39" s="146">
        <v>37</v>
      </c>
      <c r="B39" s="474" t="s">
        <v>584</v>
      </c>
      <c r="C39" s="501" t="s">
        <v>539</v>
      </c>
      <c r="D39" s="150" t="s">
        <v>816</v>
      </c>
      <c r="E39" s="56"/>
      <c r="F39" s="92" t="s">
        <v>704</v>
      </c>
      <c r="G39" s="184">
        <v>43435</v>
      </c>
      <c r="H39" s="165" t="s">
        <v>110</v>
      </c>
      <c r="I39" s="35" t="s">
        <v>370</v>
      </c>
      <c r="J39" s="125"/>
    </row>
    <row r="40" spans="1:10" ht="11.1" customHeight="1" x14ac:dyDescent="0.25">
      <c r="A40" s="146">
        <v>38</v>
      </c>
      <c r="B40" s="498" t="s">
        <v>540</v>
      </c>
      <c r="C40" s="501" t="s">
        <v>539</v>
      </c>
      <c r="D40" s="132" t="s">
        <v>815</v>
      </c>
      <c r="E40" s="56"/>
      <c r="F40" s="92" t="s">
        <v>704</v>
      </c>
      <c r="G40" s="184">
        <v>43435</v>
      </c>
      <c r="H40" s="165" t="s">
        <v>110</v>
      </c>
      <c r="I40" s="35" t="s">
        <v>370</v>
      </c>
      <c r="J40" s="125"/>
    </row>
    <row r="41" spans="1:10" ht="11.1" customHeight="1" x14ac:dyDescent="0.25">
      <c r="A41" s="146">
        <v>39</v>
      </c>
      <c r="B41" s="474" t="s">
        <v>584</v>
      </c>
      <c r="C41" s="501" t="s">
        <v>539</v>
      </c>
      <c r="D41" s="156" t="s">
        <v>719</v>
      </c>
      <c r="E41" s="35"/>
      <c r="F41" s="92" t="s">
        <v>704</v>
      </c>
      <c r="G41" s="184">
        <v>43421</v>
      </c>
      <c r="H41" s="165" t="s">
        <v>243</v>
      </c>
      <c r="I41" s="35" t="s">
        <v>244</v>
      </c>
      <c r="J41" s="99"/>
    </row>
    <row r="42" spans="1:10" ht="11.1" customHeight="1" x14ac:dyDescent="0.25">
      <c r="A42" s="146">
        <v>40</v>
      </c>
      <c r="B42" s="581" t="s">
        <v>589</v>
      </c>
      <c r="C42" s="608" t="s">
        <v>539</v>
      </c>
      <c r="D42" s="168" t="s">
        <v>4232</v>
      </c>
      <c r="E42" s="368"/>
      <c r="F42" s="92" t="s">
        <v>704</v>
      </c>
      <c r="G42" s="174">
        <v>43778</v>
      </c>
      <c r="H42" s="168" t="s">
        <v>243</v>
      </c>
      <c r="I42" s="56" t="s">
        <v>4130</v>
      </c>
      <c r="J42" s="196"/>
    </row>
    <row r="43" spans="1:10" ht="11.1" customHeight="1" x14ac:dyDescent="0.25">
      <c r="A43" s="146">
        <v>41</v>
      </c>
      <c r="B43" s="498" t="s">
        <v>542</v>
      </c>
      <c r="C43" s="501" t="s">
        <v>539</v>
      </c>
      <c r="D43" s="182" t="s">
        <v>713</v>
      </c>
      <c r="E43" s="165"/>
      <c r="F43" s="92" t="s">
        <v>704</v>
      </c>
      <c r="G43" s="184">
        <v>43421</v>
      </c>
      <c r="H43" s="165" t="s">
        <v>243</v>
      </c>
      <c r="I43" s="35" t="s">
        <v>244</v>
      </c>
      <c r="J43" s="186"/>
    </row>
    <row r="44" spans="1:10" ht="11.1" customHeight="1" x14ac:dyDescent="0.25">
      <c r="A44" s="146">
        <v>42</v>
      </c>
      <c r="B44" s="474" t="s">
        <v>578</v>
      </c>
      <c r="C44" s="500" t="s">
        <v>518</v>
      </c>
      <c r="D44" s="182" t="s">
        <v>763</v>
      </c>
      <c r="E44" s="168"/>
      <c r="F44" s="92" t="s">
        <v>704</v>
      </c>
      <c r="G44" s="184">
        <v>43428</v>
      </c>
      <c r="H44" s="165" t="s">
        <v>110</v>
      </c>
      <c r="I44" s="35" t="s">
        <v>352</v>
      </c>
      <c r="J44" s="186"/>
    </row>
    <row r="45" spans="1:10" ht="11.1" customHeight="1" x14ac:dyDescent="0.25">
      <c r="A45" s="146">
        <v>43</v>
      </c>
      <c r="B45" s="498" t="s">
        <v>625</v>
      </c>
      <c r="C45" s="501" t="s">
        <v>539</v>
      </c>
      <c r="D45" s="132" t="s">
        <v>714</v>
      </c>
      <c r="E45" s="56"/>
      <c r="F45" s="92" t="s">
        <v>704</v>
      </c>
      <c r="G45" s="184">
        <v>43421</v>
      </c>
      <c r="H45" s="165" t="s">
        <v>243</v>
      </c>
      <c r="I45" s="35" t="s">
        <v>244</v>
      </c>
      <c r="J45" s="125"/>
    </row>
    <row r="46" spans="1:10" ht="11.1" customHeight="1" x14ac:dyDescent="0.25">
      <c r="A46" s="146">
        <v>44</v>
      </c>
      <c r="B46" s="474" t="s">
        <v>588</v>
      </c>
      <c r="C46" s="501" t="s">
        <v>539</v>
      </c>
      <c r="D46" s="154" t="s">
        <v>720</v>
      </c>
      <c r="E46" s="56"/>
      <c r="F46" s="92" t="s">
        <v>704</v>
      </c>
      <c r="G46" s="184">
        <v>43421</v>
      </c>
      <c r="H46" s="165" t="s">
        <v>243</v>
      </c>
      <c r="I46" s="35" t="s">
        <v>244</v>
      </c>
      <c r="J46" s="96"/>
    </row>
    <row r="47" spans="1:10" ht="11.1" customHeight="1" x14ac:dyDescent="0.25">
      <c r="A47" s="146">
        <v>45</v>
      </c>
      <c r="B47" s="474" t="s">
        <v>589</v>
      </c>
      <c r="C47" s="501" t="s">
        <v>539</v>
      </c>
      <c r="D47" s="150" t="s">
        <v>721</v>
      </c>
      <c r="E47" s="56"/>
      <c r="F47" s="92" t="s">
        <v>704</v>
      </c>
      <c r="G47" s="184">
        <v>43421</v>
      </c>
      <c r="H47" s="165" t="s">
        <v>243</v>
      </c>
      <c r="I47" s="35" t="s">
        <v>244</v>
      </c>
      <c r="J47" s="115"/>
    </row>
    <row r="48" spans="1:10" ht="11.1" customHeight="1" x14ac:dyDescent="0.25">
      <c r="A48" s="146">
        <v>46</v>
      </c>
      <c r="B48" s="474" t="s">
        <v>818</v>
      </c>
      <c r="C48" s="501" t="s">
        <v>539</v>
      </c>
      <c r="D48" s="178" t="s">
        <v>817</v>
      </c>
      <c r="E48" s="168"/>
      <c r="F48" s="92" t="s">
        <v>704</v>
      </c>
      <c r="G48" s="184">
        <v>43435</v>
      </c>
      <c r="H48" s="165" t="s">
        <v>110</v>
      </c>
      <c r="I48" s="35" t="s">
        <v>370</v>
      </c>
      <c r="J48" s="196"/>
    </row>
    <row r="49" spans="1:10" ht="11.1" customHeight="1" x14ac:dyDescent="0.25">
      <c r="A49" s="146">
        <v>47</v>
      </c>
      <c r="B49" s="339"/>
      <c r="C49" s="279"/>
      <c r="D49" s="178"/>
      <c r="E49" s="56"/>
      <c r="F49" s="168"/>
      <c r="G49" s="36"/>
      <c r="H49" s="35"/>
      <c r="I49" s="35"/>
      <c r="J49" s="125"/>
    </row>
    <row r="50" spans="1:10" ht="11.1" customHeight="1" x14ac:dyDescent="0.25">
      <c r="A50" s="146">
        <v>48</v>
      </c>
      <c r="B50" s="336"/>
      <c r="C50" s="279"/>
      <c r="D50" s="168"/>
      <c r="E50" s="56"/>
      <c r="F50" s="168"/>
      <c r="G50" s="36"/>
      <c r="H50" s="35"/>
      <c r="I50" s="35"/>
      <c r="J50" s="96"/>
    </row>
    <row r="51" spans="1:10" ht="11.1" customHeight="1" x14ac:dyDescent="0.25">
      <c r="A51" s="146">
        <v>49</v>
      </c>
      <c r="B51" s="336"/>
      <c r="C51" s="279"/>
      <c r="D51" s="182"/>
      <c r="E51" s="56"/>
      <c r="F51" s="168"/>
      <c r="G51" s="52"/>
      <c r="H51" s="58"/>
      <c r="I51" s="58"/>
      <c r="J51" s="125"/>
    </row>
    <row r="52" spans="1:10" ht="11.1" customHeight="1" x14ac:dyDescent="0.25">
      <c r="A52" s="146">
        <v>50</v>
      </c>
      <c r="B52" s="336"/>
      <c r="C52" s="279"/>
      <c r="D52" s="178"/>
      <c r="E52" s="56"/>
      <c r="F52" s="168"/>
      <c r="G52" s="34"/>
      <c r="H52" s="35"/>
      <c r="I52" s="35"/>
      <c r="J52" s="99"/>
    </row>
    <row r="53" spans="1:10" ht="11.1" customHeight="1" x14ac:dyDescent="0.25">
      <c r="A53" s="146">
        <v>51</v>
      </c>
      <c r="B53" s="283"/>
      <c r="C53" s="279"/>
      <c r="D53" s="182"/>
      <c r="E53" s="168"/>
      <c r="F53" s="92"/>
      <c r="G53" s="36"/>
      <c r="H53" s="35"/>
      <c r="I53" s="35"/>
      <c r="J53" s="186"/>
    </row>
    <row r="54" spans="1:10" ht="11.1" customHeight="1" x14ac:dyDescent="0.25">
      <c r="A54" s="146">
        <v>52</v>
      </c>
      <c r="B54" s="337"/>
      <c r="C54" s="279"/>
      <c r="D54" s="178"/>
      <c r="E54" s="168"/>
      <c r="F54" s="92"/>
      <c r="G54" s="36"/>
      <c r="H54" s="35"/>
      <c r="I54" s="35"/>
      <c r="J54" s="196"/>
    </row>
    <row r="55" spans="1:10" ht="11.1" customHeight="1" x14ac:dyDescent="0.25">
      <c r="A55" s="146">
        <v>53</v>
      </c>
      <c r="B55" s="337"/>
      <c r="C55" s="279"/>
      <c r="D55" s="182"/>
      <c r="E55" s="168"/>
      <c r="F55" s="92"/>
      <c r="G55" s="52"/>
      <c r="H55" s="58"/>
      <c r="I55" s="58"/>
      <c r="J55" s="196"/>
    </row>
    <row r="56" spans="1:10" ht="11.1" customHeight="1" x14ac:dyDescent="0.25">
      <c r="A56" s="146">
        <v>54</v>
      </c>
      <c r="B56" s="336"/>
      <c r="C56" s="279"/>
      <c r="D56" s="135"/>
      <c r="E56" s="92"/>
      <c r="F56" s="56"/>
      <c r="G56" s="36"/>
      <c r="H56" s="35"/>
      <c r="I56" s="35"/>
      <c r="J56" s="190"/>
    </row>
    <row r="57" spans="1:10" ht="11.1" customHeight="1" x14ac:dyDescent="0.25">
      <c r="A57" s="146">
        <v>55</v>
      </c>
      <c r="B57" s="336"/>
      <c r="C57" s="279"/>
      <c r="D57" s="102"/>
      <c r="E57" s="92"/>
      <c r="F57" s="56"/>
      <c r="G57" s="34"/>
      <c r="H57" s="35"/>
      <c r="I57" s="35"/>
      <c r="J57" s="114"/>
    </row>
    <row r="58" spans="1:10" ht="11.1" customHeight="1" x14ac:dyDescent="0.25">
      <c r="A58" s="146">
        <v>56</v>
      </c>
      <c r="B58" s="336"/>
      <c r="C58" s="279"/>
      <c r="D58" s="177"/>
      <c r="E58" s="56"/>
      <c r="F58" s="56"/>
      <c r="G58" s="36"/>
      <c r="H58" s="35"/>
      <c r="I58" s="35"/>
      <c r="J58" s="45"/>
    </row>
    <row r="59" spans="1:10" ht="11.1" customHeight="1" x14ac:dyDescent="0.25">
      <c r="A59" s="146">
        <v>57</v>
      </c>
      <c r="B59" s="336"/>
      <c r="C59" s="279"/>
      <c r="D59" s="56"/>
      <c r="E59" s="56"/>
      <c r="F59" s="56"/>
      <c r="G59" s="36"/>
      <c r="H59" s="35"/>
      <c r="I59" s="35"/>
      <c r="J59" s="37"/>
    </row>
    <row r="60" spans="1:10" ht="11.1" customHeight="1" x14ac:dyDescent="0.25">
      <c r="A60" s="146">
        <v>8</v>
      </c>
      <c r="B60" s="336"/>
      <c r="C60" s="279"/>
      <c r="D60" s="54"/>
      <c r="E60" s="168"/>
      <c r="F60" s="56"/>
      <c r="G60" s="36"/>
      <c r="H60" s="35"/>
      <c r="I60" s="35"/>
      <c r="J60" s="115"/>
    </row>
    <row r="61" spans="1:10" ht="11.1" customHeight="1" x14ac:dyDescent="0.25">
      <c r="A61" s="146">
        <v>59</v>
      </c>
      <c r="B61" s="336"/>
      <c r="C61" s="279"/>
      <c r="D61" s="56"/>
      <c r="E61" s="56"/>
      <c r="F61" s="56"/>
      <c r="G61" s="34"/>
      <c r="H61" s="35"/>
      <c r="I61" s="35"/>
      <c r="J61" s="96"/>
    </row>
    <row r="62" spans="1:10" ht="11.1" customHeight="1" x14ac:dyDescent="0.25">
      <c r="A62" s="146">
        <v>60</v>
      </c>
      <c r="B62" s="339"/>
      <c r="C62" s="279"/>
      <c r="D62" s="132"/>
      <c r="E62" s="56"/>
      <c r="F62" s="56"/>
      <c r="G62" s="36"/>
      <c r="H62" s="35"/>
      <c r="I62" s="35"/>
      <c r="J62" s="125"/>
    </row>
    <row r="63" spans="1:10" ht="11.1" customHeight="1" x14ac:dyDescent="0.25">
      <c r="A63" s="146">
        <v>61</v>
      </c>
      <c r="B63" s="336"/>
      <c r="C63" s="279"/>
      <c r="D63" s="54"/>
      <c r="E63" s="56"/>
      <c r="F63" s="56"/>
      <c r="G63" s="34"/>
      <c r="H63" s="35"/>
      <c r="I63" s="35"/>
      <c r="J63" s="99"/>
    </row>
    <row r="64" spans="1:10" ht="11.1" customHeight="1" x14ac:dyDescent="0.25">
      <c r="A64" s="146">
        <v>62</v>
      </c>
      <c r="B64" s="336"/>
      <c r="C64" s="279"/>
      <c r="D64" s="156"/>
      <c r="E64" s="56"/>
      <c r="F64" s="56"/>
      <c r="G64" s="36"/>
      <c r="H64" s="35"/>
      <c r="I64" s="35"/>
      <c r="J64" s="247"/>
    </row>
    <row r="65" spans="1:10" ht="11.1" customHeight="1" x14ac:dyDescent="0.25">
      <c r="A65" s="146">
        <v>63</v>
      </c>
      <c r="B65" s="336"/>
      <c r="C65" s="279"/>
      <c r="D65" s="94"/>
      <c r="E65" s="56"/>
      <c r="F65" s="168"/>
      <c r="G65" s="184"/>
      <c r="H65" s="35"/>
      <c r="I65" s="35"/>
      <c r="J65" s="99"/>
    </row>
    <row r="66" spans="1:10" ht="11.1" customHeight="1" x14ac:dyDescent="0.25">
      <c r="A66" s="146">
        <v>64</v>
      </c>
      <c r="B66" s="283"/>
      <c r="C66" s="279"/>
      <c r="D66" s="168"/>
      <c r="E66" s="168"/>
      <c r="F66" s="92"/>
      <c r="G66" s="36"/>
      <c r="H66" s="35"/>
      <c r="I66" s="35"/>
      <c r="J66" s="186"/>
    </row>
    <row r="67" spans="1:10" ht="11.1" customHeight="1" x14ac:dyDescent="0.25">
      <c r="A67" s="146">
        <v>65</v>
      </c>
      <c r="B67" s="283"/>
      <c r="C67" s="279"/>
      <c r="D67" s="182"/>
      <c r="E67" s="56"/>
      <c r="F67" s="92"/>
      <c r="G67" s="52"/>
      <c r="H67" s="58"/>
      <c r="I67" s="58"/>
      <c r="J67" s="196"/>
    </row>
    <row r="68" spans="1:10" ht="11.1" customHeight="1" x14ac:dyDescent="0.25">
      <c r="A68" s="146">
        <v>66</v>
      </c>
      <c r="B68" s="283"/>
      <c r="C68" s="279"/>
      <c r="D68" s="182"/>
      <c r="E68" s="168"/>
      <c r="F68" s="92"/>
      <c r="G68" s="52"/>
      <c r="H68" s="58"/>
      <c r="I68" s="58"/>
      <c r="J68" s="196"/>
    </row>
    <row r="69" spans="1:10" ht="11.1" customHeight="1" x14ac:dyDescent="0.25">
      <c r="A69" s="146">
        <v>67</v>
      </c>
      <c r="B69" s="283"/>
      <c r="C69" s="279"/>
      <c r="D69" s="182"/>
      <c r="E69" s="168"/>
      <c r="F69" s="92"/>
      <c r="G69" s="52"/>
      <c r="H69" s="58"/>
      <c r="I69" s="58"/>
      <c r="J69" s="196"/>
    </row>
    <row r="70" spans="1:10" ht="11.1" customHeight="1" x14ac:dyDescent="0.25">
      <c r="A70" s="146">
        <v>68</v>
      </c>
      <c r="B70" s="283"/>
      <c r="C70" s="279"/>
      <c r="D70" s="182"/>
      <c r="E70" s="168"/>
      <c r="F70" s="92"/>
      <c r="G70" s="52"/>
      <c r="H70" s="58"/>
      <c r="I70" s="58"/>
      <c r="J70" s="196"/>
    </row>
    <row r="71" spans="1:10" ht="11.1" customHeight="1" x14ac:dyDescent="0.25">
      <c r="A71" s="146">
        <v>69</v>
      </c>
      <c r="B71" s="283"/>
      <c r="C71" s="279"/>
      <c r="D71" s="182"/>
      <c r="E71" s="168"/>
      <c r="F71" s="92"/>
      <c r="G71" s="52"/>
      <c r="H71" s="58"/>
      <c r="I71" s="58"/>
      <c r="J71" s="196"/>
    </row>
    <row r="72" spans="1:10" ht="11.1" customHeight="1" x14ac:dyDescent="0.25">
      <c r="A72" s="146">
        <v>70</v>
      </c>
      <c r="B72" s="283"/>
      <c r="C72" s="279"/>
      <c r="D72" s="182"/>
      <c r="E72" s="168"/>
      <c r="F72" s="92"/>
      <c r="G72" s="52"/>
      <c r="H72" s="58"/>
      <c r="I72" s="58"/>
      <c r="J72" s="196"/>
    </row>
    <row r="73" spans="1:10" ht="11.1" customHeight="1" x14ac:dyDescent="0.25">
      <c r="A73" s="146">
        <v>71</v>
      </c>
      <c r="B73" s="283"/>
      <c r="C73" s="279"/>
      <c r="D73" s="182"/>
      <c r="E73" s="168"/>
      <c r="F73" s="92"/>
      <c r="G73" s="52"/>
      <c r="H73" s="58"/>
      <c r="I73" s="58"/>
      <c r="J73" s="196"/>
    </row>
    <row r="74" spans="1:10" ht="11.1" customHeight="1" x14ac:dyDescent="0.25">
      <c r="A74" s="146">
        <v>72</v>
      </c>
      <c r="B74" s="283"/>
      <c r="C74" s="279"/>
      <c r="D74" s="182"/>
      <c r="E74" s="168"/>
      <c r="F74" s="92"/>
      <c r="G74" s="52"/>
      <c r="H74" s="58"/>
      <c r="I74" s="58"/>
      <c r="J74" s="196"/>
    </row>
    <row r="75" spans="1:10" ht="11.1" customHeight="1" x14ac:dyDescent="0.25">
      <c r="A75" s="146">
        <v>73</v>
      </c>
      <c r="B75" s="283"/>
      <c r="C75" s="279"/>
      <c r="D75" s="182"/>
      <c r="E75" s="168"/>
      <c r="F75" s="92"/>
      <c r="G75" s="52"/>
      <c r="H75" s="58"/>
      <c r="I75" s="58"/>
      <c r="J75" s="196"/>
    </row>
    <row r="76" spans="1:10" ht="11.1" customHeight="1" x14ac:dyDescent="0.25">
      <c r="A76" s="146">
        <v>74</v>
      </c>
      <c r="B76" s="283"/>
      <c r="C76" s="279"/>
      <c r="D76" s="182"/>
      <c r="E76" s="168"/>
      <c r="F76" s="92"/>
      <c r="G76" s="52"/>
      <c r="H76" s="58"/>
      <c r="I76" s="58"/>
      <c r="J76" s="196"/>
    </row>
    <row r="77" spans="1:10" ht="11.1" customHeight="1" x14ac:dyDescent="0.25">
      <c r="A77" s="146">
        <v>75</v>
      </c>
      <c r="B77" s="283"/>
      <c r="C77" s="279"/>
      <c r="D77" s="182"/>
      <c r="E77" s="168"/>
      <c r="F77" s="92"/>
      <c r="G77" s="52"/>
      <c r="H77" s="58"/>
      <c r="I77" s="58"/>
      <c r="J77" s="196"/>
    </row>
    <row r="78" spans="1:10" ht="11.1" customHeight="1" x14ac:dyDescent="0.25">
      <c r="A78" s="146">
        <v>76</v>
      </c>
      <c r="B78" s="283"/>
      <c r="C78" s="279"/>
      <c r="D78" s="182"/>
      <c r="E78" s="168"/>
      <c r="F78" s="92"/>
      <c r="G78" s="52"/>
      <c r="H78" s="58"/>
      <c r="I78" s="58"/>
      <c r="J78" s="196"/>
    </row>
    <row r="79" spans="1:10" ht="11.1" customHeight="1" x14ac:dyDescent="0.25">
      <c r="A79" s="146">
        <v>77</v>
      </c>
    </row>
    <row r="80" spans="1:10" ht="11.1" customHeight="1" x14ac:dyDescent="0.25">
      <c r="A80" s="146">
        <v>78</v>
      </c>
    </row>
    <row r="81" spans="1:1" ht="11.1" customHeight="1" x14ac:dyDescent="0.25">
      <c r="A81" s="146">
        <v>79</v>
      </c>
    </row>
    <row r="82" spans="1:1" ht="11.1" customHeight="1" x14ac:dyDescent="0.25">
      <c r="A82" s="146">
        <v>80</v>
      </c>
    </row>
  </sheetData>
  <sortState ref="B3:J49">
    <sortCondition descending="1" ref="D3:D49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="125" zoomScaleNormal="125" zoomScalePageLayoutView="125" workbookViewId="0">
      <selection activeCell="B83" sqref="B83"/>
    </sheetView>
  </sheetViews>
  <sheetFormatPr baseColWidth="10" defaultRowHeight="15" x14ac:dyDescent="0.25"/>
  <cols>
    <col min="1" max="1" width="5.42578125" bestFit="1" customWidth="1"/>
    <col min="2" max="2" width="22.710937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40.42578125" bestFit="1" customWidth="1"/>
    <col min="10" max="10" width="44.42578125" bestFit="1" customWidth="1"/>
    <col min="11" max="11" width="18.7109375" bestFit="1" customWidth="1"/>
  </cols>
  <sheetData>
    <row r="1" spans="1:10" ht="14.1" customHeight="1" x14ac:dyDescent="0.25">
      <c r="A1" s="1027" t="s">
        <v>44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s="8" customFormat="1" ht="11.1" customHeight="1" x14ac:dyDescent="0.25">
      <c r="A3" s="141">
        <v>1</v>
      </c>
      <c r="B3" s="539" t="s">
        <v>1448</v>
      </c>
      <c r="C3" s="552" t="s">
        <v>977</v>
      </c>
      <c r="D3" s="56" t="s">
        <v>1758</v>
      </c>
      <c r="E3" s="58"/>
      <c r="F3" s="110" t="s">
        <v>1445</v>
      </c>
      <c r="G3" s="184">
        <v>43513</v>
      </c>
      <c r="H3" s="165" t="s">
        <v>1446</v>
      </c>
      <c r="I3" s="35" t="s">
        <v>1759</v>
      </c>
      <c r="J3" s="37" t="s">
        <v>1395</v>
      </c>
    </row>
    <row r="4" spans="1:10" ht="11.1" customHeight="1" x14ac:dyDescent="0.25">
      <c r="A4" s="142">
        <v>2</v>
      </c>
      <c r="B4" s="539" t="s">
        <v>1448</v>
      </c>
      <c r="C4" s="552" t="s">
        <v>977</v>
      </c>
      <c r="D4" s="168" t="s">
        <v>2570</v>
      </c>
      <c r="E4" s="168"/>
      <c r="F4" s="110" t="s">
        <v>1445</v>
      </c>
      <c r="G4" s="174">
        <v>43590</v>
      </c>
      <c r="H4" s="168" t="s">
        <v>1608</v>
      </c>
      <c r="I4" s="168" t="s">
        <v>2528</v>
      </c>
      <c r="J4" s="369" t="s">
        <v>2544</v>
      </c>
    </row>
    <row r="5" spans="1:10" ht="11.1" customHeight="1" x14ac:dyDescent="0.25">
      <c r="A5" s="142">
        <v>3</v>
      </c>
      <c r="B5" s="539" t="s">
        <v>1448</v>
      </c>
      <c r="C5" s="552" t="s">
        <v>977</v>
      </c>
      <c r="D5" s="168" t="s">
        <v>1444</v>
      </c>
      <c r="E5" s="56"/>
      <c r="F5" s="92" t="s">
        <v>1445</v>
      </c>
      <c r="G5" s="112">
        <v>43492</v>
      </c>
      <c r="H5" s="92" t="s">
        <v>1446</v>
      </c>
      <c r="I5" s="56" t="s">
        <v>1447</v>
      </c>
      <c r="J5" s="37"/>
    </row>
    <row r="6" spans="1:10" ht="11.1" customHeight="1" x14ac:dyDescent="0.25">
      <c r="A6" s="142">
        <v>4</v>
      </c>
      <c r="B6" s="539" t="s">
        <v>1247</v>
      </c>
      <c r="C6" s="552" t="s">
        <v>1248</v>
      </c>
      <c r="D6" s="58" t="s">
        <v>2346</v>
      </c>
      <c r="E6" s="355"/>
      <c r="F6" s="92" t="s">
        <v>1445</v>
      </c>
      <c r="G6" s="112">
        <v>43561</v>
      </c>
      <c r="H6" s="92" t="s">
        <v>2136</v>
      </c>
      <c r="I6" s="56" t="s">
        <v>2256</v>
      </c>
      <c r="J6" s="45" t="s">
        <v>2345</v>
      </c>
    </row>
    <row r="7" spans="1:10" ht="11.1" customHeight="1" x14ac:dyDescent="0.25">
      <c r="A7" s="142">
        <v>5</v>
      </c>
      <c r="B7" s="539" t="s">
        <v>1247</v>
      </c>
      <c r="C7" s="552" t="s">
        <v>1248</v>
      </c>
      <c r="D7" s="94" t="s">
        <v>3352</v>
      </c>
      <c r="E7" s="168"/>
      <c r="F7" s="92" t="s">
        <v>435</v>
      </c>
      <c r="G7" s="112">
        <v>43635</v>
      </c>
      <c r="H7" s="92" t="s">
        <v>1446</v>
      </c>
      <c r="I7" s="56" t="s">
        <v>3342</v>
      </c>
      <c r="J7" s="37"/>
    </row>
    <row r="8" spans="1:10" ht="11.1" customHeight="1" x14ac:dyDescent="0.25">
      <c r="A8" s="142">
        <v>6</v>
      </c>
      <c r="B8" s="545" t="s">
        <v>1201</v>
      </c>
      <c r="C8" s="540" t="s">
        <v>951</v>
      </c>
      <c r="D8" s="56" t="s">
        <v>3353</v>
      </c>
      <c r="E8" s="56" t="s">
        <v>3354</v>
      </c>
      <c r="F8" s="92" t="s">
        <v>435</v>
      </c>
      <c r="G8" s="112">
        <v>43635</v>
      </c>
      <c r="H8" s="92" t="s">
        <v>1446</v>
      </c>
      <c r="I8" s="56" t="s">
        <v>3342</v>
      </c>
      <c r="J8" s="37"/>
    </row>
    <row r="9" spans="1:10" ht="11.1" customHeight="1" x14ac:dyDescent="0.25">
      <c r="A9" s="142">
        <v>7</v>
      </c>
      <c r="B9" s="539" t="s">
        <v>1616</v>
      </c>
      <c r="C9" s="540" t="s">
        <v>1617</v>
      </c>
      <c r="D9" s="869" t="s">
        <v>1623</v>
      </c>
      <c r="E9" s="872" t="s">
        <v>1620</v>
      </c>
      <c r="F9" s="165" t="s">
        <v>1621</v>
      </c>
      <c r="G9" s="34">
        <v>43506</v>
      </c>
      <c r="H9" s="56" t="s">
        <v>1608</v>
      </c>
      <c r="I9" s="168" t="s">
        <v>1609</v>
      </c>
      <c r="J9" s="587" t="s">
        <v>1622</v>
      </c>
    </row>
    <row r="10" spans="1:10" ht="11.1" customHeight="1" x14ac:dyDescent="0.25">
      <c r="A10" s="142">
        <v>8</v>
      </c>
      <c r="B10" s="545" t="s">
        <v>1201</v>
      </c>
      <c r="C10" s="540" t="s">
        <v>951</v>
      </c>
      <c r="D10" s="151" t="s">
        <v>3117</v>
      </c>
      <c r="E10" s="56" t="s">
        <v>3121</v>
      </c>
      <c r="F10" s="168" t="s">
        <v>435</v>
      </c>
      <c r="G10" s="34">
        <v>43618</v>
      </c>
      <c r="H10" s="56" t="s">
        <v>3034</v>
      </c>
      <c r="I10" s="168" t="s">
        <v>3035</v>
      </c>
      <c r="J10" s="613" t="s">
        <v>1774</v>
      </c>
    </row>
    <row r="11" spans="1:10" ht="11.1" customHeight="1" x14ac:dyDescent="0.25">
      <c r="A11" s="169">
        <v>9</v>
      </c>
      <c r="B11" s="670" t="s">
        <v>1616</v>
      </c>
      <c r="C11" s="671" t="s">
        <v>1617</v>
      </c>
      <c r="D11" s="168" t="s">
        <v>3642</v>
      </c>
      <c r="E11" s="168" t="s">
        <v>3650</v>
      </c>
      <c r="F11" s="165" t="s">
        <v>1621</v>
      </c>
      <c r="G11" s="34">
        <v>43659</v>
      </c>
      <c r="H11" s="56" t="s">
        <v>3615</v>
      </c>
      <c r="I11" s="165" t="s">
        <v>3616</v>
      </c>
      <c r="J11" s="186" t="s">
        <v>3656</v>
      </c>
    </row>
    <row r="12" spans="1:10" ht="11.1" customHeight="1" x14ac:dyDescent="0.25">
      <c r="A12" s="170">
        <v>10</v>
      </c>
      <c r="B12" s="539" t="s">
        <v>1247</v>
      </c>
      <c r="C12" s="552" t="s">
        <v>1248</v>
      </c>
      <c r="D12" s="56" t="s">
        <v>3403</v>
      </c>
      <c r="E12" s="56"/>
      <c r="F12" s="92" t="s">
        <v>435</v>
      </c>
      <c r="G12" s="34">
        <v>43638</v>
      </c>
      <c r="H12" s="56" t="s">
        <v>921</v>
      </c>
      <c r="I12" s="56" t="s">
        <v>3379</v>
      </c>
      <c r="J12" s="37"/>
    </row>
    <row r="13" spans="1:10" ht="11.1" customHeight="1" x14ac:dyDescent="0.25">
      <c r="A13" s="170">
        <v>11</v>
      </c>
      <c r="B13" s="670" t="s">
        <v>1247</v>
      </c>
      <c r="C13" s="687" t="s">
        <v>1248</v>
      </c>
      <c r="D13" s="56" t="s">
        <v>1130</v>
      </c>
      <c r="E13" s="26"/>
      <c r="F13" s="56" t="s">
        <v>435</v>
      </c>
      <c r="G13" s="121">
        <v>43660</v>
      </c>
      <c r="H13" s="110" t="s">
        <v>1446</v>
      </c>
      <c r="I13" s="35" t="s">
        <v>3674</v>
      </c>
      <c r="J13" s="190" t="s">
        <v>85</v>
      </c>
    </row>
    <row r="14" spans="1:10" ht="11.1" customHeight="1" x14ac:dyDescent="0.25">
      <c r="A14" s="142">
        <v>12</v>
      </c>
      <c r="B14" s="539" t="s">
        <v>1247</v>
      </c>
      <c r="C14" s="552" t="s">
        <v>1248</v>
      </c>
      <c r="D14" s="168" t="s">
        <v>3197</v>
      </c>
      <c r="E14" s="168"/>
      <c r="F14" s="92" t="s">
        <v>435</v>
      </c>
      <c r="G14" s="122">
        <v>43621</v>
      </c>
      <c r="H14" s="47" t="s">
        <v>1446</v>
      </c>
      <c r="I14" s="291" t="s">
        <v>3187</v>
      </c>
      <c r="J14" s="194"/>
    </row>
    <row r="15" spans="1:10" ht="11.1" customHeight="1" x14ac:dyDescent="0.25">
      <c r="A15" s="142">
        <v>13</v>
      </c>
      <c r="B15" s="670" t="s">
        <v>1247</v>
      </c>
      <c r="C15" s="687" t="s">
        <v>1248</v>
      </c>
      <c r="D15" s="26" t="s">
        <v>3454</v>
      </c>
      <c r="E15" s="58"/>
      <c r="F15" s="110" t="s">
        <v>435</v>
      </c>
      <c r="G15" s="717">
        <v>43649</v>
      </c>
      <c r="H15" s="291" t="s">
        <v>1446</v>
      </c>
      <c r="I15" s="291" t="s">
        <v>3456</v>
      </c>
      <c r="J15" s="194"/>
    </row>
    <row r="16" spans="1:10" ht="11.1" customHeight="1" x14ac:dyDescent="0.25">
      <c r="A16" s="142">
        <v>14</v>
      </c>
      <c r="B16" s="539" t="s">
        <v>2267</v>
      </c>
      <c r="C16" s="561" t="s">
        <v>954</v>
      </c>
      <c r="D16" s="168" t="s">
        <v>3118</v>
      </c>
      <c r="E16" s="56" t="s">
        <v>3122</v>
      </c>
      <c r="F16" s="168" t="s">
        <v>435</v>
      </c>
      <c r="G16" s="174">
        <v>43618</v>
      </c>
      <c r="H16" s="168" t="s">
        <v>3034</v>
      </c>
      <c r="I16" s="168" t="s">
        <v>3035</v>
      </c>
      <c r="J16" s="587" t="s">
        <v>1776</v>
      </c>
    </row>
    <row r="17" spans="1:10" ht="11.1" customHeight="1" x14ac:dyDescent="0.25">
      <c r="A17" s="142">
        <v>15</v>
      </c>
      <c r="B17" s="547" t="s">
        <v>1238</v>
      </c>
      <c r="C17" s="540" t="s">
        <v>1239</v>
      </c>
      <c r="D17" s="56" t="s">
        <v>2431</v>
      </c>
      <c r="E17" s="56"/>
      <c r="F17" s="165" t="s">
        <v>1621</v>
      </c>
      <c r="G17" s="174">
        <v>43569</v>
      </c>
      <c r="H17" s="168" t="s">
        <v>2219</v>
      </c>
      <c r="I17" s="168" t="s">
        <v>2441</v>
      </c>
      <c r="J17" s="45" t="s">
        <v>2433</v>
      </c>
    </row>
    <row r="18" spans="1:10" ht="11.1" customHeight="1" x14ac:dyDescent="0.25">
      <c r="A18" s="142">
        <v>16</v>
      </c>
      <c r="B18" s="523" t="s">
        <v>93</v>
      </c>
      <c r="C18" s="522" t="s">
        <v>1160</v>
      </c>
      <c r="D18" s="56" t="s">
        <v>2347</v>
      </c>
      <c r="E18" s="58" t="s">
        <v>2348</v>
      </c>
      <c r="F18" s="92" t="s">
        <v>1445</v>
      </c>
      <c r="G18" s="174">
        <v>43561</v>
      </c>
      <c r="H18" s="168" t="s">
        <v>2136</v>
      </c>
      <c r="I18" s="168" t="s">
        <v>2256</v>
      </c>
      <c r="J18" s="45" t="s">
        <v>2349</v>
      </c>
    </row>
    <row r="19" spans="1:10" ht="11.1" customHeight="1" x14ac:dyDescent="0.25">
      <c r="A19" s="142">
        <v>17</v>
      </c>
      <c r="B19" s="670" t="s">
        <v>173</v>
      </c>
      <c r="C19" s="671" t="s">
        <v>1160</v>
      </c>
      <c r="D19" s="871" t="s">
        <v>2638</v>
      </c>
      <c r="E19" s="131" t="s">
        <v>3699</v>
      </c>
      <c r="F19" s="110" t="s">
        <v>435</v>
      </c>
      <c r="G19" s="174">
        <v>43667</v>
      </c>
      <c r="H19" s="168" t="s">
        <v>881</v>
      </c>
      <c r="I19" s="168" t="s">
        <v>3676</v>
      </c>
      <c r="J19" s="722" t="s">
        <v>3685</v>
      </c>
    </row>
    <row r="20" spans="1:10" ht="11.1" customHeight="1" x14ac:dyDescent="0.25">
      <c r="A20" s="170">
        <v>18</v>
      </c>
      <c r="B20" s="545" t="s">
        <v>269</v>
      </c>
      <c r="C20" s="546" t="s">
        <v>96</v>
      </c>
      <c r="D20" s="870" t="s">
        <v>2909</v>
      </c>
      <c r="E20" s="102"/>
      <c r="F20" s="127" t="s">
        <v>1621</v>
      </c>
      <c r="G20" s="367">
        <v>43610</v>
      </c>
      <c r="H20" s="168" t="s">
        <v>2900</v>
      </c>
      <c r="I20" s="168" t="s">
        <v>2901</v>
      </c>
      <c r="J20" s="106"/>
    </row>
    <row r="21" spans="1:10" ht="11.1" customHeight="1" x14ac:dyDescent="0.25">
      <c r="A21" s="170">
        <v>19</v>
      </c>
      <c r="B21" s="547" t="s">
        <v>1246</v>
      </c>
      <c r="C21" s="551" t="s">
        <v>199</v>
      </c>
      <c r="D21" s="261" t="s">
        <v>2432</v>
      </c>
      <c r="E21" s="102"/>
      <c r="F21" s="110" t="s">
        <v>1621</v>
      </c>
      <c r="G21" s="34">
        <v>43569</v>
      </c>
      <c r="H21" s="56" t="s">
        <v>2219</v>
      </c>
      <c r="I21" s="56" t="s">
        <v>2441</v>
      </c>
      <c r="J21" s="124" t="s">
        <v>2434</v>
      </c>
    </row>
    <row r="22" spans="1:10" ht="11.1" customHeight="1" x14ac:dyDescent="0.25">
      <c r="A22" s="170">
        <v>20</v>
      </c>
      <c r="B22" s="539" t="s">
        <v>407</v>
      </c>
      <c r="C22" s="578" t="s">
        <v>70</v>
      </c>
      <c r="D22" s="168" t="s">
        <v>2146</v>
      </c>
      <c r="E22" s="168"/>
      <c r="F22" s="165" t="s">
        <v>1472</v>
      </c>
      <c r="G22" s="36">
        <v>43547</v>
      </c>
      <c r="H22" s="35" t="s">
        <v>2136</v>
      </c>
      <c r="I22" s="26" t="s">
        <v>2137</v>
      </c>
      <c r="J22" s="37"/>
    </row>
    <row r="23" spans="1:10" ht="11.1" customHeight="1" x14ac:dyDescent="0.25">
      <c r="A23" s="170">
        <v>21</v>
      </c>
      <c r="B23" s="545" t="s">
        <v>269</v>
      </c>
      <c r="C23" s="546" t="s">
        <v>96</v>
      </c>
      <c r="D23" s="210" t="s">
        <v>2945</v>
      </c>
      <c r="E23" s="168"/>
      <c r="F23" s="642" t="s">
        <v>1621</v>
      </c>
      <c r="G23" s="174">
        <v>43604</v>
      </c>
      <c r="H23" s="168" t="s">
        <v>2219</v>
      </c>
      <c r="I23" s="168" t="s">
        <v>2915</v>
      </c>
      <c r="J23" s="37" t="s">
        <v>2927</v>
      </c>
    </row>
    <row r="24" spans="1:10" ht="11.1" customHeight="1" x14ac:dyDescent="0.25">
      <c r="A24" s="170">
        <v>22</v>
      </c>
      <c r="B24" s="545" t="s">
        <v>269</v>
      </c>
      <c r="C24" s="546" t="s">
        <v>96</v>
      </c>
      <c r="D24" s="42" t="s">
        <v>2455</v>
      </c>
      <c r="E24" s="56"/>
      <c r="F24" s="216" t="s">
        <v>1621</v>
      </c>
      <c r="G24" s="34">
        <v>43582</v>
      </c>
      <c r="H24" s="56" t="s">
        <v>1446</v>
      </c>
      <c r="I24" s="56" t="s">
        <v>2444</v>
      </c>
      <c r="J24" s="37"/>
    </row>
    <row r="25" spans="1:10" ht="11.1" customHeight="1" x14ac:dyDescent="0.25">
      <c r="A25" s="211">
        <v>23</v>
      </c>
      <c r="B25" s="547" t="s">
        <v>1603</v>
      </c>
      <c r="C25" s="578" t="s">
        <v>70</v>
      </c>
      <c r="D25" s="102" t="s">
        <v>3209</v>
      </c>
      <c r="E25" s="119"/>
      <c r="F25" s="168" t="s">
        <v>1472</v>
      </c>
      <c r="G25" s="36">
        <v>43624</v>
      </c>
      <c r="H25" s="26" t="s">
        <v>2880</v>
      </c>
      <c r="I25" s="35" t="s">
        <v>3205</v>
      </c>
      <c r="J25" s="105" t="s">
        <v>1933</v>
      </c>
    </row>
    <row r="26" spans="1:10" ht="11.1" customHeight="1" x14ac:dyDescent="0.25">
      <c r="A26" s="211">
        <v>24</v>
      </c>
      <c r="B26" s="670" t="s">
        <v>1842</v>
      </c>
      <c r="C26" s="671" t="s">
        <v>1843</v>
      </c>
      <c r="D26" s="42" t="s">
        <v>3740</v>
      </c>
      <c r="E26" s="26" t="s">
        <v>3748</v>
      </c>
      <c r="F26" s="110" t="s">
        <v>1621</v>
      </c>
      <c r="G26" s="34">
        <v>43667</v>
      </c>
      <c r="H26" s="168" t="s">
        <v>881</v>
      </c>
      <c r="I26" s="168" t="s">
        <v>3676</v>
      </c>
      <c r="J26" s="579" t="s">
        <v>3734</v>
      </c>
    </row>
    <row r="27" spans="1:10" ht="11.1" customHeight="1" x14ac:dyDescent="0.25">
      <c r="A27" s="223">
        <v>25</v>
      </c>
      <c r="B27" s="670" t="s">
        <v>1126</v>
      </c>
      <c r="C27" s="675" t="s">
        <v>2829</v>
      </c>
      <c r="D27" s="328" t="s">
        <v>3717</v>
      </c>
      <c r="E27" s="320">
        <v>34375</v>
      </c>
      <c r="F27" s="165" t="s">
        <v>1621</v>
      </c>
      <c r="G27" s="34">
        <v>43667</v>
      </c>
      <c r="H27" s="168" t="s">
        <v>881</v>
      </c>
      <c r="I27" s="168" t="s">
        <v>3676</v>
      </c>
      <c r="J27" s="722" t="s">
        <v>3711</v>
      </c>
    </row>
    <row r="28" spans="1:10" ht="11.1" customHeight="1" x14ac:dyDescent="0.25">
      <c r="A28" s="224">
        <v>26</v>
      </c>
      <c r="B28" s="539" t="s">
        <v>3113</v>
      </c>
      <c r="C28" s="540" t="s">
        <v>3114</v>
      </c>
      <c r="D28" s="210" t="s">
        <v>3308</v>
      </c>
      <c r="E28" s="56" t="s">
        <v>3309</v>
      </c>
      <c r="F28" s="127" t="s">
        <v>1621</v>
      </c>
      <c r="G28" s="34">
        <v>43267</v>
      </c>
      <c r="H28" s="56" t="s">
        <v>2880</v>
      </c>
      <c r="I28" s="56" t="s">
        <v>3279</v>
      </c>
      <c r="J28" s="45" t="s">
        <v>3280</v>
      </c>
    </row>
    <row r="29" spans="1:10" ht="11.1" customHeight="1" x14ac:dyDescent="0.25">
      <c r="A29" s="224">
        <v>27</v>
      </c>
      <c r="B29" s="545" t="s">
        <v>269</v>
      </c>
      <c r="C29" s="546" t="s">
        <v>96</v>
      </c>
      <c r="D29" s="651" t="s">
        <v>2601</v>
      </c>
      <c r="E29" s="653"/>
      <c r="F29" s="35" t="s">
        <v>1621</v>
      </c>
      <c r="G29" s="663">
        <v>43596</v>
      </c>
      <c r="H29" s="651" t="s">
        <v>1608</v>
      </c>
      <c r="I29" s="651" t="s">
        <v>2600</v>
      </c>
      <c r="J29" s="655"/>
    </row>
    <row r="30" spans="1:10" ht="11.1" customHeight="1" x14ac:dyDescent="0.25">
      <c r="A30" s="224">
        <v>28</v>
      </c>
      <c r="B30" s="545" t="s">
        <v>269</v>
      </c>
      <c r="C30" s="546" t="s">
        <v>96</v>
      </c>
      <c r="D30" s="26" t="s">
        <v>4098</v>
      </c>
      <c r="E30" s="58"/>
      <c r="F30" s="35" t="s">
        <v>1621</v>
      </c>
      <c r="G30" s="34">
        <v>43778</v>
      </c>
      <c r="H30" s="35" t="s">
        <v>2900</v>
      </c>
      <c r="I30" s="35" t="s">
        <v>4099</v>
      </c>
      <c r="J30" s="37" t="s">
        <v>4102</v>
      </c>
    </row>
    <row r="31" spans="1:10" ht="11.1" customHeight="1" x14ac:dyDescent="0.25">
      <c r="A31" s="224">
        <v>29</v>
      </c>
      <c r="B31" s="539" t="s">
        <v>3113</v>
      </c>
      <c r="C31" s="540" t="s">
        <v>3114</v>
      </c>
      <c r="D31" s="58" t="s">
        <v>3119</v>
      </c>
      <c r="E31" s="48" t="s">
        <v>3123</v>
      </c>
      <c r="F31" s="127" t="s">
        <v>1621</v>
      </c>
      <c r="G31" s="34">
        <v>43618</v>
      </c>
      <c r="H31" s="56" t="s">
        <v>3034</v>
      </c>
      <c r="I31" s="56" t="s">
        <v>3035</v>
      </c>
      <c r="J31" s="863" t="s">
        <v>1776</v>
      </c>
    </row>
    <row r="32" spans="1:10" ht="11.1" customHeight="1" x14ac:dyDescent="0.25">
      <c r="A32" s="224">
        <v>30</v>
      </c>
      <c r="B32" s="547" t="s">
        <v>424</v>
      </c>
      <c r="C32" s="578" t="s">
        <v>70</v>
      </c>
      <c r="D32" s="58" t="s">
        <v>3210</v>
      </c>
      <c r="E32" s="35"/>
      <c r="F32" s="165" t="s">
        <v>1472</v>
      </c>
      <c r="G32" s="36">
        <v>43624</v>
      </c>
      <c r="H32" s="26" t="s">
        <v>2880</v>
      </c>
      <c r="I32" s="35" t="s">
        <v>3205</v>
      </c>
      <c r="J32" s="37"/>
    </row>
    <row r="33" spans="1:10" ht="11.1" customHeight="1" x14ac:dyDescent="0.25">
      <c r="A33" s="224">
        <v>30</v>
      </c>
      <c r="B33" s="539" t="s">
        <v>2794</v>
      </c>
      <c r="C33" s="753" t="s">
        <v>70</v>
      </c>
      <c r="D33" s="26" t="s">
        <v>4338</v>
      </c>
      <c r="E33" s="58"/>
      <c r="F33" s="35" t="s">
        <v>1472</v>
      </c>
      <c r="G33" s="36">
        <v>43799</v>
      </c>
      <c r="H33" s="35" t="s">
        <v>1874</v>
      </c>
      <c r="I33" s="35" t="s">
        <v>4331</v>
      </c>
      <c r="J33" s="304"/>
    </row>
    <row r="34" spans="1:10" ht="11.1" customHeight="1" x14ac:dyDescent="0.25">
      <c r="A34" s="224">
        <v>31</v>
      </c>
      <c r="B34" s="547" t="s">
        <v>424</v>
      </c>
      <c r="C34" s="753" t="s">
        <v>70</v>
      </c>
      <c r="D34" s="368" t="s">
        <v>4338</v>
      </c>
      <c r="E34" s="58"/>
      <c r="F34" s="110" t="s">
        <v>1472</v>
      </c>
      <c r="G34" s="184">
        <v>43799</v>
      </c>
      <c r="H34" s="165" t="s">
        <v>1874</v>
      </c>
      <c r="I34" s="35" t="s">
        <v>4331</v>
      </c>
      <c r="J34" s="304"/>
    </row>
    <row r="35" spans="1:10" ht="11.1" customHeight="1" x14ac:dyDescent="0.25">
      <c r="A35" s="224">
        <v>32</v>
      </c>
      <c r="B35" s="539" t="s">
        <v>407</v>
      </c>
      <c r="C35" s="753" t="s">
        <v>70</v>
      </c>
      <c r="D35" s="26" t="s">
        <v>2478</v>
      </c>
      <c r="E35" s="166"/>
      <c r="F35" s="110" t="s">
        <v>1472</v>
      </c>
      <c r="G35" s="184">
        <v>43799</v>
      </c>
      <c r="H35" s="165" t="s">
        <v>1874</v>
      </c>
      <c r="I35" s="35" t="s">
        <v>4331</v>
      </c>
      <c r="J35" s="304"/>
    </row>
    <row r="36" spans="1:10" ht="11.1" customHeight="1" x14ac:dyDescent="0.25">
      <c r="A36" s="224">
        <v>33</v>
      </c>
      <c r="B36" s="539" t="s">
        <v>407</v>
      </c>
      <c r="C36" s="578" t="s">
        <v>70</v>
      </c>
      <c r="D36" s="168" t="s">
        <v>180</v>
      </c>
      <c r="E36" s="56"/>
      <c r="F36" s="165" t="s">
        <v>1472</v>
      </c>
      <c r="G36" s="184">
        <v>43603</v>
      </c>
      <c r="H36" s="165" t="s">
        <v>2219</v>
      </c>
      <c r="I36" s="35" t="s">
        <v>2720</v>
      </c>
      <c r="J36" s="711" t="s">
        <v>2779</v>
      </c>
    </row>
    <row r="37" spans="1:10" ht="11.1" customHeight="1" x14ac:dyDescent="0.25">
      <c r="A37" s="224">
        <v>34</v>
      </c>
      <c r="B37" s="547" t="s">
        <v>1603</v>
      </c>
      <c r="C37" s="578" t="s">
        <v>70</v>
      </c>
      <c r="D37" s="206" t="s">
        <v>1971</v>
      </c>
      <c r="E37" s="56"/>
      <c r="F37" s="92" t="s">
        <v>1472</v>
      </c>
      <c r="G37" s="326">
        <v>43519</v>
      </c>
      <c r="H37" s="398" t="s">
        <v>1608</v>
      </c>
      <c r="I37" s="398" t="s">
        <v>1945</v>
      </c>
      <c r="J37" s="395"/>
    </row>
    <row r="38" spans="1:10" ht="11.1" customHeight="1" x14ac:dyDescent="0.25">
      <c r="A38" s="224">
        <v>35</v>
      </c>
      <c r="B38" s="547" t="s">
        <v>2525</v>
      </c>
      <c r="C38" s="551" t="s">
        <v>199</v>
      </c>
      <c r="D38" s="56" t="s">
        <v>2571</v>
      </c>
      <c r="E38" s="56"/>
      <c r="F38" s="35" t="s">
        <v>1621</v>
      </c>
      <c r="G38" s="174">
        <v>43590</v>
      </c>
      <c r="H38" s="168" t="s">
        <v>1608</v>
      </c>
      <c r="I38" s="56" t="s">
        <v>2528</v>
      </c>
      <c r="J38" s="28" t="s">
        <v>2561</v>
      </c>
    </row>
    <row r="39" spans="1:10" ht="11.1" customHeight="1" x14ac:dyDescent="0.25">
      <c r="A39" s="224">
        <v>36</v>
      </c>
      <c r="B39" s="547" t="s">
        <v>1603</v>
      </c>
      <c r="C39" s="578" t="s">
        <v>70</v>
      </c>
      <c r="D39" s="168" t="s">
        <v>3375</v>
      </c>
      <c r="E39" s="94"/>
      <c r="F39" s="168" t="s">
        <v>1472</v>
      </c>
      <c r="G39" s="235">
        <v>43638</v>
      </c>
      <c r="H39" s="165" t="s">
        <v>3367</v>
      </c>
      <c r="I39" s="166" t="s">
        <v>3372</v>
      </c>
      <c r="J39" s="37" t="s">
        <v>3376</v>
      </c>
    </row>
    <row r="40" spans="1:10" ht="11.1" customHeight="1" x14ac:dyDescent="0.25">
      <c r="A40" s="224">
        <v>37</v>
      </c>
      <c r="B40" s="539" t="s">
        <v>3125</v>
      </c>
      <c r="C40" s="540" t="s">
        <v>3126</v>
      </c>
      <c r="D40" s="56" t="s">
        <v>3120</v>
      </c>
      <c r="E40" s="56" t="s">
        <v>3124</v>
      </c>
      <c r="F40" s="127" t="s">
        <v>1621</v>
      </c>
      <c r="G40" s="34">
        <v>43618</v>
      </c>
      <c r="H40" s="56" t="s">
        <v>3034</v>
      </c>
      <c r="I40" s="56" t="s">
        <v>3035</v>
      </c>
      <c r="J40" s="520" t="s">
        <v>1776</v>
      </c>
    </row>
    <row r="41" spans="1:10" ht="11.1" customHeight="1" x14ac:dyDescent="0.25">
      <c r="A41" s="224">
        <v>38</v>
      </c>
      <c r="B41" s="564" t="s">
        <v>424</v>
      </c>
      <c r="C41" s="606" t="s">
        <v>70</v>
      </c>
      <c r="D41" s="58" t="s">
        <v>2898</v>
      </c>
      <c r="E41" s="58"/>
      <c r="F41" s="165" t="s">
        <v>1472</v>
      </c>
      <c r="G41" s="367">
        <v>43610</v>
      </c>
      <c r="H41" s="368" t="s">
        <v>2880</v>
      </c>
      <c r="I41" s="368" t="s">
        <v>2881</v>
      </c>
      <c r="J41" s="23"/>
    </row>
    <row r="42" spans="1:10" ht="11.1" customHeight="1" x14ac:dyDescent="0.25">
      <c r="A42" s="224">
        <v>39</v>
      </c>
      <c r="B42" s="545" t="s">
        <v>276</v>
      </c>
      <c r="C42" s="546" t="s">
        <v>96</v>
      </c>
      <c r="D42" s="165" t="s">
        <v>2456</v>
      </c>
      <c r="E42" s="165"/>
      <c r="F42" s="642" t="s">
        <v>1621</v>
      </c>
      <c r="G42" s="174">
        <v>43582</v>
      </c>
      <c r="H42" s="168" t="s">
        <v>1446</v>
      </c>
      <c r="I42" s="56" t="s">
        <v>2444</v>
      </c>
      <c r="J42" s="37"/>
    </row>
    <row r="43" spans="1:10" ht="11.1" customHeight="1" x14ac:dyDescent="0.25">
      <c r="A43" s="224">
        <v>40</v>
      </c>
      <c r="B43" s="547" t="s">
        <v>424</v>
      </c>
      <c r="C43" s="578" t="s">
        <v>70</v>
      </c>
      <c r="D43" s="168" t="s">
        <v>2789</v>
      </c>
      <c r="E43" s="168"/>
      <c r="F43" s="92" t="s">
        <v>1472</v>
      </c>
      <c r="G43" s="184">
        <v>43603</v>
      </c>
      <c r="H43" s="165" t="s">
        <v>2219</v>
      </c>
      <c r="I43" s="35" t="s">
        <v>2720</v>
      </c>
      <c r="J43" s="666" t="s">
        <v>2788</v>
      </c>
    </row>
    <row r="44" spans="1:10" ht="11.1" customHeight="1" x14ac:dyDescent="0.25">
      <c r="A44" s="224">
        <v>41</v>
      </c>
      <c r="B44" s="547" t="s">
        <v>1603</v>
      </c>
      <c r="C44" s="753" t="s">
        <v>70</v>
      </c>
      <c r="D44" s="368" t="s">
        <v>4349</v>
      </c>
      <c r="E44" s="58"/>
      <c r="F44" s="35" t="s">
        <v>1472</v>
      </c>
      <c r="G44" s="36">
        <v>43799</v>
      </c>
      <c r="H44" s="35" t="s">
        <v>1874</v>
      </c>
      <c r="I44" s="35" t="s">
        <v>4331</v>
      </c>
      <c r="J44" s="390"/>
    </row>
    <row r="45" spans="1:10" ht="11.1" customHeight="1" x14ac:dyDescent="0.25">
      <c r="A45" s="224">
        <v>42</v>
      </c>
      <c r="B45" s="539" t="s">
        <v>2899</v>
      </c>
      <c r="C45" s="578" t="s">
        <v>70</v>
      </c>
      <c r="D45" s="66" t="s">
        <v>2897</v>
      </c>
      <c r="E45" s="330"/>
      <c r="F45" s="110" t="s">
        <v>1472</v>
      </c>
      <c r="G45" s="367">
        <v>43610</v>
      </c>
      <c r="H45" s="368" t="s">
        <v>2880</v>
      </c>
      <c r="I45" s="26" t="s">
        <v>2881</v>
      </c>
      <c r="J45" s="37"/>
    </row>
    <row r="46" spans="1:10" ht="11.1" customHeight="1" x14ac:dyDescent="0.25">
      <c r="A46" s="224">
        <v>43</v>
      </c>
      <c r="B46" s="678" t="s">
        <v>1587</v>
      </c>
      <c r="C46" s="671" t="s">
        <v>1588</v>
      </c>
      <c r="D46" s="168" t="s">
        <v>3595</v>
      </c>
      <c r="E46" s="368" t="s">
        <v>3608</v>
      </c>
      <c r="F46" s="92" t="s">
        <v>3600</v>
      </c>
      <c r="G46" s="184">
        <v>43659</v>
      </c>
      <c r="H46" s="165" t="s">
        <v>3597</v>
      </c>
      <c r="I46" s="35" t="s">
        <v>3617</v>
      </c>
      <c r="J46" s="105" t="s">
        <v>3611</v>
      </c>
    </row>
    <row r="47" spans="1:10" ht="11.1" customHeight="1" x14ac:dyDescent="0.25">
      <c r="A47" s="224">
        <v>44</v>
      </c>
      <c r="B47" s="539" t="s">
        <v>121</v>
      </c>
      <c r="C47" s="753" t="s">
        <v>70</v>
      </c>
      <c r="D47" s="368" t="s">
        <v>4332</v>
      </c>
      <c r="E47" s="58"/>
      <c r="F47" s="110" t="s">
        <v>1472</v>
      </c>
      <c r="G47" s="184">
        <v>43799</v>
      </c>
      <c r="H47" s="165" t="s">
        <v>1874</v>
      </c>
      <c r="I47" s="35" t="s">
        <v>4331</v>
      </c>
      <c r="J47" s="313"/>
    </row>
    <row r="48" spans="1:10" ht="11.1" customHeight="1" x14ac:dyDescent="0.25">
      <c r="A48" s="224">
        <v>45</v>
      </c>
      <c r="B48" s="607" t="s">
        <v>602</v>
      </c>
      <c r="C48" s="580" t="s">
        <v>242</v>
      </c>
      <c r="D48" s="413" t="s">
        <v>3025</v>
      </c>
      <c r="E48" s="41"/>
      <c r="F48" s="92" t="s">
        <v>400</v>
      </c>
      <c r="G48" s="184">
        <v>43799</v>
      </c>
      <c r="H48" s="165" t="s">
        <v>1874</v>
      </c>
      <c r="I48" s="35" t="s">
        <v>4331</v>
      </c>
      <c r="J48" s="873"/>
    </row>
    <row r="49" spans="1:10" ht="11.1" customHeight="1" x14ac:dyDescent="0.25">
      <c r="A49" s="224">
        <v>46</v>
      </c>
      <c r="B49" s="539" t="s">
        <v>2139</v>
      </c>
      <c r="C49" s="578" t="s">
        <v>70</v>
      </c>
      <c r="D49" s="56" t="s">
        <v>2147</v>
      </c>
      <c r="E49" s="295"/>
      <c r="F49" s="35" t="s">
        <v>1472</v>
      </c>
      <c r="G49" s="36">
        <v>43547</v>
      </c>
      <c r="H49" s="35" t="s">
        <v>2136</v>
      </c>
      <c r="I49" s="26" t="s">
        <v>2137</v>
      </c>
      <c r="J49" s="37"/>
    </row>
    <row r="50" spans="1:10" ht="11.1" customHeight="1" x14ac:dyDescent="0.25">
      <c r="A50" s="224">
        <v>47</v>
      </c>
      <c r="B50" s="572" t="s">
        <v>1506</v>
      </c>
      <c r="C50" s="580" t="s">
        <v>242</v>
      </c>
      <c r="D50" s="26" t="s">
        <v>4343</v>
      </c>
      <c r="E50" s="58"/>
      <c r="F50" s="56" t="s">
        <v>400</v>
      </c>
      <c r="G50" s="121">
        <v>43799</v>
      </c>
      <c r="H50" s="110" t="s">
        <v>1874</v>
      </c>
      <c r="I50" s="35" t="s">
        <v>4331</v>
      </c>
      <c r="J50" s="304"/>
    </row>
    <row r="51" spans="1:10" ht="11.1" customHeight="1" x14ac:dyDescent="0.25">
      <c r="A51" s="224">
        <v>48</v>
      </c>
      <c r="B51" s="572" t="s">
        <v>1506</v>
      </c>
      <c r="C51" s="580" t="s">
        <v>242</v>
      </c>
      <c r="D51" s="56" t="s">
        <v>1924</v>
      </c>
      <c r="E51" s="56"/>
      <c r="F51" s="56" t="s">
        <v>400</v>
      </c>
      <c r="G51" s="121">
        <v>43491</v>
      </c>
      <c r="H51" s="110" t="s">
        <v>1874</v>
      </c>
      <c r="I51" s="35" t="s">
        <v>1875</v>
      </c>
      <c r="J51" s="37"/>
    </row>
    <row r="52" spans="1:10" ht="11.1" customHeight="1" x14ac:dyDescent="0.25">
      <c r="A52" s="224">
        <v>49</v>
      </c>
      <c r="B52" s="664" t="s">
        <v>556</v>
      </c>
      <c r="C52" s="619" t="s">
        <v>242</v>
      </c>
      <c r="D52" s="56" t="s">
        <v>1919</v>
      </c>
      <c r="E52" s="58"/>
      <c r="F52" s="56" t="s">
        <v>400</v>
      </c>
      <c r="G52" s="121">
        <v>43491</v>
      </c>
      <c r="H52" s="110" t="s">
        <v>1874</v>
      </c>
      <c r="I52" s="35" t="s">
        <v>1875</v>
      </c>
      <c r="J52" s="37"/>
    </row>
    <row r="53" spans="1:10" ht="11.1" customHeight="1" x14ac:dyDescent="0.25">
      <c r="A53" s="224">
        <v>50</v>
      </c>
      <c r="B53" s="581" t="s">
        <v>555</v>
      </c>
      <c r="C53" s="580" t="s">
        <v>242</v>
      </c>
      <c r="D53" s="56" t="s">
        <v>1920</v>
      </c>
      <c r="E53" s="56"/>
      <c r="F53" s="56" t="s">
        <v>400</v>
      </c>
      <c r="G53" s="121">
        <v>43491</v>
      </c>
      <c r="H53" s="110" t="s">
        <v>1874</v>
      </c>
      <c r="I53" s="35" t="s">
        <v>1875</v>
      </c>
      <c r="J53" s="37"/>
    </row>
    <row r="54" spans="1:10" ht="11.1" customHeight="1" x14ac:dyDescent="0.25">
      <c r="A54" s="224">
        <v>51</v>
      </c>
      <c r="B54" s="499" t="s">
        <v>740</v>
      </c>
      <c r="C54" s="475" t="s">
        <v>242</v>
      </c>
      <c r="D54" s="66" t="s">
        <v>765</v>
      </c>
      <c r="E54" s="66"/>
      <c r="F54" s="92" t="s">
        <v>400</v>
      </c>
      <c r="G54" s="121">
        <v>43428</v>
      </c>
      <c r="H54" s="110" t="s">
        <v>110</v>
      </c>
      <c r="I54" s="35" t="s">
        <v>352</v>
      </c>
      <c r="J54" s="37"/>
    </row>
    <row r="55" spans="1:10" ht="11.1" customHeight="1" x14ac:dyDescent="0.25">
      <c r="A55" s="224">
        <v>52</v>
      </c>
      <c r="B55" s="559" t="s">
        <v>555</v>
      </c>
      <c r="C55" s="571" t="s">
        <v>242</v>
      </c>
      <c r="D55" s="56" t="s">
        <v>751</v>
      </c>
      <c r="E55" s="56"/>
      <c r="F55" s="92" t="s">
        <v>400</v>
      </c>
      <c r="G55" s="121">
        <v>43428</v>
      </c>
      <c r="H55" s="110" t="s">
        <v>110</v>
      </c>
      <c r="I55" s="35" t="s">
        <v>352</v>
      </c>
      <c r="J55" s="37"/>
    </row>
    <row r="56" spans="1:10" ht="11.1" customHeight="1" x14ac:dyDescent="0.25">
      <c r="A56" s="224">
        <v>53</v>
      </c>
      <c r="B56" s="548" t="s">
        <v>277</v>
      </c>
      <c r="C56" s="546" t="s">
        <v>96</v>
      </c>
      <c r="D56" s="151" t="s">
        <v>2946</v>
      </c>
      <c r="E56" s="56"/>
      <c r="F56" s="642" t="s">
        <v>1621</v>
      </c>
      <c r="G56" s="112">
        <v>43604</v>
      </c>
      <c r="H56" s="92" t="s">
        <v>2219</v>
      </c>
      <c r="I56" s="56" t="s">
        <v>2917</v>
      </c>
      <c r="J56" s="37" t="s">
        <v>2947</v>
      </c>
    </row>
    <row r="57" spans="1:10" ht="11.1" customHeight="1" x14ac:dyDescent="0.25">
      <c r="A57" s="224">
        <v>54</v>
      </c>
      <c r="B57" s="572" t="s">
        <v>4183</v>
      </c>
      <c r="C57" s="580" t="s">
        <v>242</v>
      </c>
      <c r="D57" s="26" t="s">
        <v>4356</v>
      </c>
      <c r="E57" s="58"/>
      <c r="F57" s="92" t="s">
        <v>400</v>
      </c>
      <c r="G57" s="121">
        <v>43799</v>
      </c>
      <c r="H57" s="110" t="s">
        <v>1874</v>
      </c>
      <c r="I57" s="35" t="s">
        <v>4331</v>
      </c>
      <c r="J57" s="304"/>
    </row>
    <row r="58" spans="1:10" ht="11.1" customHeight="1" x14ac:dyDescent="0.25">
      <c r="A58" s="224">
        <v>55</v>
      </c>
      <c r="B58" s="581" t="s">
        <v>241</v>
      </c>
      <c r="C58" s="580" t="s">
        <v>242</v>
      </c>
      <c r="D58" s="56" t="s">
        <v>1921</v>
      </c>
      <c r="E58" s="56"/>
      <c r="F58" s="92" t="s">
        <v>400</v>
      </c>
      <c r="G58" s="121">
        <v>43491</v>
      </c>
      <c r="H58" s="110" t="s">
        <v>1874</v>
      </c>
      <c r="I58" s="35" t="s">
        <v>1875</v>
      </c>
      <c r="J58" s="37"/>
    </row>
    <row r="59" spans="1:10" ht="11.1" customHeight="1" x14ac:dyDescent="0.25">
      <c r="A59" s="224">
        <v>56</v>
      </c>
      <c r="B59" s="502" t="s">
        <v>557</v>
      </c>
      <c r="C59" s="475" t="s">
        <v>242</v>
      </c>
      <c r="D59" s="168" t="s">
        <v>752</v>
      </c>
      <c r="E59" s="168"/>
      <c r="F59" s="92" t="s">
        <v>400</v>
      </c>
      <c r="G59" s="36">
        <v>43428</v>
      </c>
      <c r="H59" s="35" t="s">
        <v>110</v>
      </c>
      <c r="I59" s="35" t="s">
        <v>352</v>
      </c>
      <c r="J59" s="105"/>
    </row>
    <row r="60" spans="1:10" ht="11.1" customHeight="1" x14ac:dyDescent="0.25">
      <c r="A60" s="224">
        <v>57</v>
      </c>
      <c r="B60" s="502" t="s">
        <v>738</v>
      </c>
      <c r="C60" s="475" t="s">
        <v>242</v>
      </c>
      <c r="D60" s="56" t="s">
        <v>754</v>
      </c>
      <c r="E60" s="35"/>
      <c r="F60" s="168" t="s">
        <v>400</v>
      </c>
      <c r="G60" s="184">
        <v>43428</v>
      </c>
      <c r="H60" s="165" t="s">
        <v>110</v>
      </c>
      <c r="I60" s="35" t="s">
        <v>352</v>
      </c>
      <c r="J60" s="186"/>
    </row>
    <row r="61" spans="1:10" ht="11.1" customHeight="1" x14ac:dyDescent="0.25">
      <c r="A61" s="224">
        <v>58</v>
      </c>
      <c r="B61" s="502" t="s">
        <v>554</v>
      </c>
      <c r="C61" s="475" t="s">
        <v>242</v>
      </c>
      <c r="D61" s="168" t="s">
        <v>753</v>
      </c>
      <c r="E61" s="56"/>
      <c r="F61" s="56" t="s">
        <v>400</v>
      </c>
      <c r="G61" s="184">
        <v>43428</v>
      </c>
      <c r="H61" s="165" t="s">
        <v>110</v>
      </c>
      <c r="I61" s="35" t="s">
        <v>352</v>
      </c>
      <c r="J61" s="45"/>
    </row>
    <row r="62" spans="1:10" ht="11.1" customHeight="1" x14ac:dyDescent="0.25">
      <c r="A62" s="224">
        <v>59</v>
      </c>
      <c r="B62" s="581" t="s">
        <v>2747</v>
      </c>
      <c r="C62" s="580" t="s">
        <v>242</v>
      </c>
      <c r="D62" s="168" t="s">
        <v>887</v>
      </c>
      <c r="E62" s="56"/>
      <c r="F62" s="92" t="s">
        <v>400</v>
      </c>
      <c r="G62" s="184">
        <v>43603</v>
      </c>
      <c r="H62" s="165" t="s">
        <v>2219</v>
      </c>
      <c r="I62" s="165" t="s">
        <v>2720</v>
      </c>
      <c r="J62" s="404" t="s">
        <v>2746</v>
      </c>
    </row>
    <row r="63" spans="1:10" ht="11.1" customHeight="1" x14ac:dyDescent="0.25">
      <c r="A63" s="224">
        <v>60</v>
      </c>
      <c r="B63" s="474" t="s">
        <v>241</v>
      </c>
      <c r="C63" s="475" t="s">
        <v>242</v>
      </c>
      <c r="D63" s="206" t="s">
        <v>340</v>
      </c>
      <c r="E63" s="56"/>
      <c r="F63" s="92" t="s">
        <v>400</v>
      </c>
      <c r="G63" s="184">
        <v>43428</v>
      </c>
      <c r="H63" s="165" t="s">
        <v>110</v>
      </c>
      <c r="I63" s="165" t="s">
        <v>352</v>
      </c>
      <c r="J63" s="186"/>
    </row>
    <row r="64" spans="1:10" ht="11.1" customHeight="1" x14ac:dyDescent="0.25">
      <c r="A64" s="224">
        <v>61</v>
      </c>
      <c r="B64" s="498" t="s">
        <v>507</v>
      </c>
      <c r="C64" s="475" t="s">
        <v>242</v>
      </c>
      <c r="D64" s="56" t="s">
        <v>766</v>
      </c>
      <c r="E64" s="56"/>
      <c r="F64" s="92" t="s">
        <v>400</v>
      </c>
      <c r="G64" s="36">
        <v>43428</v>
      </c>
      <c r="H64" s="35" t="s">
        <v>110</v>
      </c>
      <c r="I64" s="35" t="s">
        <v>352</v>
      </c>
      <c r="J64" s="37"/>
    </row>
    <row r="65" spans="1:10" ht="11.1" customHeight="1" x14ac:dyDescent="0.25">
      <c r="A65" s="224">
        <v>62</v>
      </c>
      <c r="B65" s="572" t="s">
        <v>2731</v>
      </c>
      <c r="C65" s="580" t="s">
        <v>242</v>
      </c>
      <c r="D65" s="56" t="s">
        <v>1289</v>
      </c>
      <c r="E65" s="56"/>
      <c r="F65" s="168" t="s">
        <v>400</v>
      </c>
      <c r="G65" s="184">
        <v>43603</v>
      </c>
      <c r="H65" s="165" t="s">
        <v>2219</v>
      </c>
      <c r="I65" s="165" t="s">
        <v>2720</v>
      </c>
      <c r="J65" s="43" t="s">
        <v>2730</v>
      </c>
    </row>
    <row r="66" spans="1:10" ht="11.1" customHeight="1" x14ac:dyDescent="0.25">
      <c r="A66" s="224">
        <v>63</v>
      </c>
      <c r="B66" s="844" t="s">
        <v>562</v>
      </c>
      <c r="C66" s="868" t="s">
        <v>242</v>
      </c>
      <c r="D66" s="168" t="s">
        <v>755</v>
      </c>
      <c r="E66" s="35"/>
      <c r="F66" s="92" t="s">
        <v>400</v>
      </c>
      <c r="G66" s="326">
        <v>43428</v>
      </c>
      <c r="H66" s="398" t="s">
        <v>110</v>
      </c>
      <c r="I66" s="398" t="s">
        <v>352</v>
      </c>
      <c r="J66" s="395"/>
    </row>
    <row r="67" spans="1:10" ht="11.1" customHeight="1" x14ac:dyDescent="0.25">
      <c r="A67" s="224">
        <v>64</v>
      </c>
      <c r="B67" s="572" t="s">
        <v>514</v>
      </c>
      <c r="C67" s="580" t="s">
        <v>242</v>
      </c>
      <c r="D67" s="168" t="s">
        <v>1070</v>
      </c>
      <c r="E67" s="183"/>
      <c r="F67" s="92" t="s">
        <v>400</v>
      </c>
      <c r="G67" s="36">
        <v>43491</v>
      </c>
      <c r="H67" s="35" t="s">
        <v>1874</v>
      </c>
      <c r="I67" s="35" t="s">
        <v>1875</v>
      </c>
      <c r="J67" s="37"/>
    </row>
    <row r="68" spans="1:10" ht="11.1" customHeight="1" x14ac:dyDescent="0.25">
      <c r="A68" s="224">
        <v>65</v>
      </c>
      <c r="B68" s="609" t="s">
        <v>1880</v>
      </c>
      <c r="C68" s="580" t="s">
        <v>242</v>
      </c>
      <c r="D68" s="56" t="s">
        <v>1922</v>
      </c>
      <c r="E68" s="56"/>
      <c r="F68" s="92" t="s">
        <v>400</v>
      </c>
      <c r="G68" s="36">
        <v>43491</v>
      </c>
      <c r="H68" s="35" t="s">
        <v>1874</v>
      </c>
      <c r="I68" s="35" t="s">
        <v>1875</v>
      </c>
      <c r="J68" s="37"/>
    </row>
    <row r="69" spans="1:10" ht="11.1" customHeight="1" x14ac:dyDescent="0.25">
      <c r="A69" s="224">
        <v>66</v>
      </c>
      <c r="B69" s="581" t="s">
        <v>739</v>
      </c>
      <c r="C69" s="580" t="s">
        <v>242</v>
      </c>
      <c r="D69" s="168" t="s">
        <v>717</v>
      </c>
      <c r="E69" s="56"/>
      <c r="F69" s="92" t="s">
        <v>400</v>
      </c>
      <c r="G69" s="121">
        <v>43491</v>
      </c>
      <c r="H69" s="110" t="s">
        <v>1874</v>
      </c>
      <c r="I69" s="35" t="s">
        <v>1875</v>
      </c>
      <c r="J69" s="186"/>
    </row>
    <row r="70" spans="1:10" ht="11.1" customHeight="1" x14ac:dyDescent="0.25">
      <c r="A70" s="224">
        <v>67</v>
      </c>
      <c r="B70" s="474" t="s">
        <v>564</v>
      </c>
      <c r="C70" s="475" t="s">
        <v>242</v>
      </c>
      <c r="D70" s="56" t="s">
        <v>756</v>
      </c>
      <c r="E70" s="56"/>
      <c r="F70" s="92" t="s">
        <v>400</v>
      </c>
      <c r="G70" s="36">
        <v>43428</v>
      </c>
      <c r="H70" s="35" t="s">
        <v>110</v>
      </c>
      <c r="I70" s="35" t="s">
        <v>352</v>
      </c>
      <c r="J70" s="369"/>
    </row>
    <row r="71" spans="1:10" ht="11.1" customHeight="1" x14ac:dyDescent="0.25">
      <c r="A71" s="224">
        <v>68</v>
      </c>
      <c r="B71" s="572" t="s">
        <v>507</v>
      </c>
      <c r="C71" s="580" t="s">
        <v>242</v>
      </c>
      <c r="D71" s="166" t="s">
        <v>1925</v>
      </c>
      <c r="E71" s="165"/>
      <c r="F71" s="92" t="s">
        <v>400</v>
      </c>
      <c r="G71" s="36">
        <v>43491</v>
      </c>
      <c r="H71" s="35" t="s">
        <v>1874</v>
      </c>
      <c r="I71" s="35" t="s">
        <v>1875</v>
      </c>
      <c r="J71" s="196"/>
    </row>
    <row r="72" spans="1:10" ht="11.1" customHeight="1" x14ac:dyDescent="0.25">
      <c r="A72" s="224">
        <v>69</v>
      </c>
      <c r="B72" s="547" t="s">
        <v>1603</v>
      </c>
      <c r="C72" s="578" t="s">
        <v>70</v>
      </c>
      <c r="D72" s="56" t="s">
        <v>2896</v>
      </c>
      <c r="E72" s="56"/>
      <c r="F72" s="110" t="s">
        <v>1472</v>
      </c>
      <c r="G72" s="27">
        <v>43610</v>
      </c>
      <c r="H72" s="26" t="s">
        <v>2880</v>
      </c>
      <c r="I72" s="26" t="s">
        <v>2881</v>
      </c>
      <c r="J72" s="186"/>
    </row>
    <row r="73" spans="1:10" ht="11.1" customHeight="1" x14ac:dyDescent="0.25">
      <c r="A73" s="224">
        <v>70</v>
      </c>
      <c r="B73" s="581" t="s">
        <v>562</v>
      </c>
      <c r="C73" s="580" t="s">
        <v>242</v>
      </c>
      <c r="D73" s="206" t="s">
        <v>73</v>
      </c>
      <c r="E73" s="168"/>
      <c r="F73" s="92" t="s">
        <v>400</v>
      </c>
      <c r="G73" s="36">
        <v>43491</v>
      </c>
      <c r="H73" s="35" t="s">
        <v>1874</v>
      </c>
      <c r="I73" s="35" t="s">
        <v>1875</v>
      </c>
      <c r="J73" s="37"/>
    </row>
    <row r="74" spans="1:10" ht="11.1" customHeight="1" x14ac:dyDescent="0.25">
      <c r="A74" s="224">
        <v>71</v>
      </c>
      <c r="B74" s="581" t="s">
        <v>776</v>
      </c>
      <c r="C74" s="580" t="s">
        <v>242</v>
      </c>
      <c r="D74" s="56" t="s">
        <v>1923</v>
      </c>
      <c r="E74" s="168"/>
      <c r="F74" s="92" t="s">
        <v>400</v>
      </c>
      <c r="G74" s="36">
        <v>43491</v>
      </c>
      <c r="H74" s="35" t="s">
        <v>1874</v>
      </c>
      <c r="I74" s="35" t="s">
        <v>1875</v>
      </c>
      <c r="J74" s="324"/>
    </row>
    <row r="75" spans="1:10" ht="11.1" customHeight="1" x14ac:dyDescent="0.25">
      <c r="A75" s="224">
        <v>72</v>
      </c>
      <c r="B75" s="828" t="s">
        <v>4374</v>
      </c>
      <c r="C75" s="580" t="s">
        <v>242</v>
      </c>
      <c r="D75" s="26" t="s">
        <v>4370</v>
      </c>
      <c r="E75" s="26"/>
      <c r="F75" s="92" t="s">
        <v>400</v>
      </c>
      <c r="G75" s="36">
        <v>43799</v>
      </c>
      <c r="H75" s="35" t="s">
        <v>1874</v>
      </c>
      <c r="I75" s="35" t="s">
        <v>4331</v>
      </c>
      <c r="J75" s="873"/>
    </row>
    <row r="76" spans="1:10" ht="11.1" customHeight="1" x14ac:dyDescent="0.25">
      <c r="A76" s="224">
        <v>73</v>
      </c>
      <c r="B76" s="167"/>
      <c r="C76" s="166"/>
      <c r="D76" s="102"/>
      <c r="E76" s="102"/>
      <c r="F76" s="94"/>
      <c r="G76" s="104"/>
      <c r="H76" s="102"/>
      <c r="I76" s="102"/>
      <c r="J76" s="105"/>
    </row>
  </sheetData>
  <sortState ref="B3:J75">
    <sortCondition descending="1" ref="D3:D75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125" zoomScaleNormal="125" zoomScalePageLayoutView="125" workbookViewId="0">
      <selection activeCell="B15" sqref="B15"/>
    </sheetView>
  </sheetViews>
  <sheetFormatPr baseColWidth="10" defaultRowHeight="15" x14ac:dyDescent="0.25"/>
  <cols>
    <col min="1" max="1" width="5.42578125" bestFit="1" customWidth="1"/>
    <col min="2" max="2" width="23.710937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8.42578125" bestFit="1" customWidth="1"/>
    <col min="7" max="7" width="9" bestFit="1" customWidth="1"/>
    <col min="8" max="8" width="27" bestFit="1" customWidth="1"/>
    <col min="9" max="9" width="40.28515625" bestFit="1" customWidth="1"/>
    <col min="10" max="10" width="44.42578125" bestFit="1" customWidth="1"/>
    <col min="11" max="11" width="38.42578125" customWidth="1"/>
  </cols>
  <sheetData>
    <row r="1" spans="1:10" ht="14.1" customHeight="1" x14ac:dyDescent="0.25">
      <c r="A1" s="1027" t="s">
        <v>46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s="8" customFormat="1" ht="11.1" customHeight="1" x14ac:dyDescent="0.25">
      <c r="A3" s="143">
        <v>1</v>
      </c>
      <c r="B3" s="547" t="s">
        <v>2338</v>
      </c>
      <c r="C3" s="552" t="s">
        <v>2339</v>
      </c>
      <c r="D3" s="168" t="s">
        <v>2437</v>
      </c>
      <c r="E3" s="56"/>
      <c r="F3" s="166" t="s">
        <v>1915</v>
      </c>
      <c r="G3" s="174">
        <v>43569</v>
      </c>
      <c r="H3" s="168" t="s">
        <v>2219</v>
      </c>
      <c r="I3" s="56" t="s">
        <v>2441</v>
      </c>
      <c r="J3" s="45" t="s">
        <v>2435</v>
      </c>
    </row>
    <row r="4" spans="1:10" s="7" customFormat="1" ht="11.1" customHeight="1" x14ac:dyDescent="0.25">
      <c r="A4" s="144">
        <v>2</v>
      </c>
      <c r="B4" s="820" t="s">
        <v>1615</v>
      </c>
      <c r="C4" s="823" t="s">
        <v>1010</v>
      </c>
      <c r="D4" s="56" t="s">
        <v>3644</v>
      </c>
      <c r="E4" s="26" t="s">
        <v>3652</v>
      </c>
      <c r="F4" s="165" t="s">
        <v>1618</v>
      </c>
      <c r="G4" s="174">
        <v>43659</v>
      </c>
      <c r="H4" s="168" t="s">
        <v>3615</v>
      </c>
      <c r="I4" s="165" t="s">
        <v>3616</v>
      </c>
      <c r="J4" s="186" t="s">
        <v>3638</v>
      </c>
    </row>
    <row r="5" spans="1:10" ht="11.1" customHeight="1" x14ac:dyDescent="0.25">
      <c r="A5" s="144">
        <v>3</v>
      </c>
      <c r="B5" s="547" t="s">
        <v>2338</v>
      </c>
      <c r="C5" s="552" t="s">
        <v>2339</v>
      </c>
      <c r="D5" s="56" t="s">
        <v>2572</v>
      </c>
      <c r="E5" s="56"/>
      <c r="F5" s="166" t="s">
        <v>1915</v>
      </c>
      <c r="G5" s="174">
        <v>43590</v>
      </c>
      <c r="H5" s="168" t="s">
        <v>1608</v>
      </c>
      <c r="I5" s="168" t="s">
        <v>2528</v>
      </c>
      <c r="J5" s="369" t="s">
        <v>2534</v>
      </c>
    </row>
    <row r="6" spans="1:10" ht="11.1" customHeight="1" x14ac:dyDescent="0.25">
      <c r="A6" s="144">
        <v>4</v>
      </c>
      <c r="B6" s="539" t="s">
        <v>1615</v>
      </c>
      <c r="C6" s="540" t="s">
        <v>1010</v>
      </c>
      <c r="D6" s="56" t="s">
        <v>1611</v>
      </c>
      <c r="E6" s="56" t="s">
        <v>1613</v>
      </c>
      <c r="F6" s="35" t="s">
        <v>1618</v>
      </c>
      <c r="G6" s="112">
        <v>43506</v>
      </c>
      <c r="H6" s="92" t="s">
        <v>1608</v>
      </c>
      <c r="I6" s="56" t="s">
        <v>1609</v>
      </c>
      <c r="J6" s="585" t="s">
        <v>1610</v>
      </c>
    </row>
    <row r="7" spans="1:10" ht="11.1" customHeight="1" x14ac:dyDescent="0.25">
      <c r="A7" s="144">
        <v>5</v>
      </c>
      <c r="B7" s="539" t="s">
        <v>1615</v>
      </c>
      <c r="C7" s="540" t="s">
        <v>1010</v>
      </c>
      <c r="D7" s="35" t="s">
        <v>1337</v>
      </c>
      <c r="E7" s="35" t="s">
        <v>2573</v>
      </c>
      <c r="F7" s="56" t="s">
        <v>2350</v>
      </c>
      <c r="G7" s="95">
        <v>43590</v>
      </c>
      <c r="H7" s="94" t="s">
        <v>1608</v>
      </c>
      <c r="I7" s="56" t="s">
        <v>2528</v>
      </c>
      <c r="J7" s="28" t="s">
        <v>2540</v>
      </c>
    </row>
    <row r="8" spans="1:10" ht="11.1" customHeight="1" x14ac:dyDescent="0.25">
      <c r="A8" s="144">
        <v>6</v>
      </c>
      <c r="B8" s="539" t="s">
        <v>1616</v>
      </c>
      <c r="C8" s="540" t="s">
        <v>1617</v>
      </c>
      <c r="D8" s="127" t="s">
        <v>1612</v>
      </c>
      <c r="E8" s="662" t="s">
        <v>1614</v>
      </c>
      <c r="F8" s="110" t="s">
        <v>1619</v>
      </c>
      <c r="G8" s="112">
        <v>43506</v>
      </c>
      <c r="H8" s="92" t="s">
        <v>1608</v>
      </c>
      <c r="I8" s="56" t="s">
        <v>1609</v>
      </c>
      <c r="J8" s="37" t="s">
        <v>1395</v>
      </c>
    </row>
    <row r="9" spans="1:10" ht="11.1" customHeight="1" x14ac:dyDescent="0.25">
      <c r="A9" s="144">
        <v>7</v>
      </c>
      <c r="B9" s="539" t="s">
        <v>1615</v>
      </c>
      <c r="C9" s="540" t="s">
        <v>1010</v>
      </c>
      <c r="D9" s="56" t="s">
        <v>2353</v>
      </c>
      <c r="E9" s="297" t="s">
        <v>2355</v>
      </c>
      <c r="F9" s="92" t="s">
        <v>2350</v>
      </c>
      <c r="G9" s="112">
        <v>43561</v>
      </c>
      <c r="H9" s="92" t="s">
        <v>2136</v>
      </c>
      <c r="I9" s="56" t="s">
        <v>2256</v>
      </c>
      <c r="J9" s="45" t="s">
        <v>2351</v>
      </c>
    </row>
    <row r="10" spans="1:10" ht="11.1" customHeight="1" x14ac:dyDescent="0.25">
      <c r="A10" s="144">
        <v>8</v>
      </c>
      <c r="B10" s="545" t="s">
        <v>269</v>
      </c>
      <c r="C10" s="546" t="s">
        <v>96</v>
      </c>
      <c r="D10" s="56" t="s">
        <v>4121</v>
      </c>
      <c r="E10" s="56"/>
      <c r="F10" s="56" t="s">
        <v>1915</v>
      </c>
      <c r="G10" s="122">
        <v>43055</v>
      </c>
      <c r="H10" s="47" t="s">
        <v>158</v>
      </c>
      <c r="I10" s="47" t="s">
        <v>4124</v>
      </c>
      <c r="J10" s="194" t="s">
        <v>3879</v>
      </c>
    </row>
    <row r="11" spans="1:10" ht="11.1" customHeight="1" x14ac:dyDescent="0.25">
      <c r="A11" s="145">
        <v>9</v>
      </c>
      <c r="B11" s="545" t="s">
        <v>269</v>
      </c>
      <c r="C11" s="546" t="s">
        <v>96</v>
      </c>
      <c r="D11" s="168" t="s">
        <v>4071</v>
      </c>
      <c r="E11" s="168"/>
      <c r="F11" s="35" t="s">
        <v>1915</v>
      </c>
      <c r="G11" s="717">
        <v>43764</v>
      </c>
      <c r="H11" s="291" t="s">
        <v>4074</v>
      </c>
      <c r="I11" s="291" t="s">
        <v>1608</v>
      </c>
      <c r="J11" s="73"/>
    </row>
    <row r="12" spans="1:10" ht="11.1" customHeight="1" x14ac:dyDescent="0.25">
      <c r="A12" s="146">
        <v>10</v>
      </c>
      <c r="B12" s="819" t="s">
        <v>2793</v>
      </c>
      <c r="C12" s="822" t="s">
        <v>70</v>
      </c>
      <c r="D12" s="56" t="s">
        <v>2791</v>
      </c>
      <c r="E12" s="35"/>
      <c r="F12" s="56" t="s">
        <v>122</v>
      </c>
      <c r="G12" s="36">
        <v>43603</v>
      </c>
      <c r="H12" s="35" t="s">
        <v>2219</v>
      </c>
      <c r="I12" s="35" t="s">
        <v>2720</v>
      </c>
      <c r="J12" s="666" t="s">
        <v>2782</v>
      </c>
    </row>
    <row r="13" spans="1:10" ht="11.1" customHeight="1" x14ac:dyDescent="0.25">
      <c r="A13" s="146">
        <v>11</v>
      </c>
      <c r="B13" s="650" t="s">
        <v>351</v>
      </c>
      <c r="C13" s="639" t="s">
        <v>96</v>
      </c>
      <c r="D13" s="102" t="s">
        <v>2949</v>
      </c>
      <c r="E13" s="102"/>
      <c r="F13" s="92" t="s">
        <v>122</v>
      </c>
      <c r="G13" s="112">
        <v>43604</v>
      </c>
      <c r="H13" s="92" t="s">
        <v>2219</v>
      </c>
      <c r="I13" s="56" t="s">
        <v>2917</v>
      </c>
      <c r="J13" s="186" t="s">
        <v>2938</v>
      </c>
    </row>
    <row r="14" spans="1:10" ht="11.1" customHeight="1" x14ac:dyDescent="0.25">
      <c r="A14" s="164">
        <v>12</v>
      </c>
      <c r="B14" s="548" t="s">
        <v>351</v>
      </c>
      <c r="C14" s="546" t="s">
        <v>96</v>
      </c>
      <c r="D14" s="56" t="s">
        <v>2713</v>
      </c>
      <c r="E14" s="56"/>
      <c r="F14" s="56" t="s">
        <v>122</v>
      </c>
      <c r="G14" s="34">
        <v>43597</v>
      </c>
      <c r="H14" s="56" t="s">
        <v>1608</v>
      </c>
      <c r="I14" s="56" t="s">
        <v>2703</v>
      </c>
      <c r="J14" s="37"/>
    </row>
    <row r="15" spans="1:10" ht="11.1" customHeight="1" x14ac:dyDescent="0.25">
      <c r="A15" s="164">
        <v>13</v>
      </c>
      <c r="B15" s="553" t="s">
        <v>173</v>
      </c>
      <c r="C15" s="563" t="s">
        <v>1160</v>
      </c>
      <c r="D15" s="168" t="s">
        <v>2354</v>
      </c>
      <c r="E15" s="168" t="s">
        <v>2356</v>
      </c>
      <c r="F15" s="168" t="s">
        <v>2350</v>
      </c>
      <c r="G15" s="174">
        <v>43561</v>
      </c>
      <c r="H15" s="168" t="s">
        <v>2136</v>
      </c>
      <c r="I15" s="168" t="s">
        <v>2256</v>
      </c>
      <c r="J15" s="124" t="s">
        <v>2352</v>
      </c>
    </row>
    <row r="16" spans="1:10" ht="11.1" customHeight="1" x14ac:dyDescent="0.25">
      <c r="A16" s="164">
        <v>14</v>
      </c>
      <c r="B16" s="547" t="s">
        <v>1286</v>
      </c>
      <c r="C16" s="551" t="s">
        <v>199</v>
      </c>
      <c r="D16" s="168" t="s">
        <v>2438</v>
      </c>
      <c r="E16" s="168"/>
      <c r="F16" s="204" t="s">
        <v>1915</v>
      </c>
      <c r="G16" s="112">
        <v>43569</v>
      </c>
      <c r="H16" s="92" t="s">
        <v>2219</v>
      </c>
      <c r="I16" s="56" t="s">
        <v>2441</v>
      </c>
      <c r="J16" s="196" t="s">
        <v>2436</v>
      </c>
    </row>
    <row r="17" spans="1:10" ht="11.1" customHeight="1" x14ac:dyDescent="0.25">
      <c r="A17" s="164">
        <v>15</v>
      </c>
      <c r="B17" s="539" t="s">
        <v>2794</v>
      </c>
      <c r="C17" s="578" t="s">
        <v>70</v>
      </c>
      <c r="D17" s="58" t="s">
        <v>2790</v>
      </c>
      <c r="E17" s="35"/>
      <c r="F17" s="56" t="s">
        <v>122</v>
      </c>
      <c r="G17" s="121">
        <v>43603</v>
      </c>
      <c r="H17" s="110" t="s">
        <v>2219</v>
      </c>
      <c r="I17" s="35" t="s">
        <v>2720</v>
      </c>
      <c r="J17" s="666" t="s">
        <v>2792</v>
      </c>
    </row>
    <row r="18" spans="1:10" ht="11.1" customHeight="1" x14ac:dyDescent="0.25">
      <c r="A18" s="164">
        <v>16</v>
      </c>
      <c r="B18" s="745" t="s">
        <v>276</v>
      </c>
      <c r="C18" s="821" t="s">
        <v>96</v>
      </c>
      <c r="D18" s="151" t="s">
        <v>2948</v>
      </c>
      <c r="E18" s="35"/>
      <c r="F18" s="166" t="s">
        <v>1915</v>
      </c>
      <c r="G18" s="174">
        <v>43604</v>
      </c>
      <c r="H18" s="168" t="s">
        <v>2219</v>
      </c>
      <c r="I18" s="56" t="s">
        <v>2915</v>
      </c>
      <c r="J18" s="37" t="s">
        <v>2950</v>
      </c>
    </row>
    <row r="19" spans="1:10" ht="11.1" customHeight="1" x14ac:dyDescent="0.25">
      <c r="A19" s="164">
        <v>17</v>
      </c>
      <c r="B19" s="638" t="s">
        <v>324</v>
      </c>
      <c r="C19" s="639" t="s">
        <v>96</v>
      </c>
      <c r="D19" s="56" t="s">
        <v>1916</v>
      </c>
      <c r="E19" s="56"/>
      <c r="F19" s="166" t="s">
        <v>1915</v>
      </c>
      <c r="G19" s="184">
        <v>43491</v>
      </c>
      <c r="H19" s="165" t="s">
        <v>1874</v>
      </c>
      <c r="I19" s="165" t="s">
        <v>1875</v>
      </c>
      <c r="J19" s="37"/>
    </row>
    <row r="20" spans="1:10" ht="11.1" customHeight="1" x14ac:dyDescent="0.25">
      <c r="A20" s="164">
        <v>18</v>
      </c>
      <c r="B20" s="408"/>
      <c r="C20" s="406"/>
      <c r="D20" s="56"/>
      <c r="E20" s="56"/>
      <c r="F20" s="56"/>
      <c r="G20" s="367"/>
      <c r="H20" s="368"/>
      <c r="I20" s="368"/>
      <c r="J20" s="324"/>
    </row>
    <row r="21" spans="1:10" ht="11.1" customHeight="1" x14ac:dyDescent="0.25">
      <c r="A21" s="164">
        <v>19</v>
      </c>
      <c r="B21" s="405"/>
      <c r="C21" s="406"/>
      <c r="D21" s="168"/>
      <c r="E21" s="56"/>
      <c r="F21" s="56"/>
      <c r="G21" s="174"/>
      <c r="H21" s="168"/>
      <c r="I21" s="168"/>
      <c r="J21" s="105"/>
    </row>
    <row r="22" spans="1:10" ht="11.1" customHeight="1" x14ac:dyDescent="0.25">
      <c r="A22" s="164">
        <v>20</v>
      </c>
      <c r="B22" s="408"/>
      <c r="C22" s="406"/>
      <c r="D22" s="168"/>
      <c r="E22" s="56"/>
      <c r="F22" s="56"/>
      <c r="G22" s="34"/>
      <c r="H22" s="56"/>
      <c r="I22" s="56"/>
      <c r="J22" s="124"/>
    </row>
    <row r="23" spans="1:10" ht="11.1" customHeight="1" x14ac:dyDescent="0.25">
      <c r="A23" s="164">
        <v>21</v>
      </c>
      <c r="B23" s="357"/>
      <c r="C23" s="359"/>
      <c r="D23" s="102"/>
      <c r="E23" s="102"/>
      <c r="F23" s="56"/>
      <c r="G23" s="36"/>
      <c r="H23" s="165"/>
      <c r="I23" s="165"/>
      <c r="J23" s="37"/>
    </row>
    <row r="24" spans="1:10" ht="11.1" customHeight="1" x14ac:dyDescent="0.25">
      <c r="A24" s="164">
        <v>22</v>
      </c>
      <c r="B24" s="278"/>
      <c r="C24" s="193"/>
      <c r="D24" s="118"/>
      <c r="E24" s="102"/>
      <c r="F24" s="94"/>
      <c r="G24" s="34"/>
      <c r="H24" s="56"/>
      <c r="I24" s="56"/>
      <c r="J24" s="37"/>
    </row>
    <row r="25" spans="1:10" ht="11.1" customHeight="1" x14ac:dyDescent="0.25">
      <c r="A25" s="164">
        <v>23</v>
      </c>
      <c r="B25" s="278"/>
      <c r="C25" s="193"/>
      <c r="D25" s="58"/>
      <c r="E25" s="35"/>
      <c r="F25" s="127"/>
      <c r="G25" s="34"/>
      <c r="H25" s="168"/>
      <c r="I25" s="168"/>
      <c r="J25" s="37"/>
    </row>
    <row r="26" spans="1:10" ht="11.1" customHeight="1" x14ac:dyDescent="0.25">
      <c r="A26" s="164">
        <v>24</v>
      </c>
      <c r="B26" s="278"/>
      <c r="C26" s="193"/>
      <c r="D26" s="261"/>
      <c r="E26" s="102"/>
      <c r="F26" s="127"/>
      <c r="G26" s="104"/>
      <c r="H26" s="102"/>
      <c r="I26" s="102"/>
      <c r="J26" s="324"/>
    </row>
    <row r="27" spans="1:10" ht="11.1" customHeight="1" x14ac:dyDescent="0.25">
      <c r="A27" s="164">
        <v>25</v>
      </c>
      <c r="B27" s="334"/>
      <c r="C27" s="166"/>
      <c r="D27" s="261"/>
      <c r="E27" s="102"/>
      <c r="F27" s="94"/>
      <c r="G27" s="104"/>
      <c r="H27" s="102"/>
      <c r="I27" s="102"/>
      <c r="J27" s="124"/>
    </row>
    <row r="28" spans="1:10" ht="11.1" customHeight="1" x14ac:dyDescent="0.25">
      <c r="A28" s="164">
        <v>26</v>
      </c>
      <c r="B28" s="318"/>
      <c r="C28" s="319"/>
      <c r="D28" s="131"/>
      <c r="E28" s="109"/>
      <c r="F28" s="252"/>
      <c r="G28" s="104"/>
      <c r="H28" s="102"/>
      <c r="I28" s="102"/>
      <c r="J28" s="105"/>
    </row>
    <row r="29" spans="1:10" ht="11.1" customHeight="1" x14ac:dyDescent="0.25">
      <c r="A29" s="164">
        <v>27</v>
      </c>
      <c r="B29" s="318"/>
      <c r="C29" s="319"/>
      <c r="D29" s="131"/>
      <c r="E29" s="109"/>
      <c r="F29" s="252"/>
      <c r="G29" s="34"/>
      <c r="H29" s="56"/>
      <c r="I29" s="56"/>
      <c r="J29" s="37"/>
    </row>
    <row r="30" spans="1:10" ht="11.1" customHeight="1" x14ac:dyDescent="0.25">
      <c r="A30" s="164">
        <v>28</v>
      </c>
      <c r="B30" s="318"/>
      <c r="C30" s="319"/>
      <c r="D30" s="131"/>
      <c r="E30" s="109"/>
      <c r="F30" s="252"/>
      <c r="G30" s="34"/>
      <c r="H30" s="56"/>
      <c r="I30" s="56"/>
      <c r="J30" s="37"/>
    </row>
    <row r="31" spans="1:10" ht="11.1" customHeight="1" x14ac:dyDescent="0.25">
      <c r="A31" s="164">
        <v>29</v>
      </c>
      <c r="B31" s="318"/>
      <c r="C31" s="319"/>
      <c r="D31" s="131"/>
      <c r="E31" s="109"/>
      <c r="F31" s="252"/>
      <c r="G31" s="34"/>
      <c r="H31" s="56"/>
      <c r="I31" s="56"/>
      <c r="J31" s="37"/>
    </row>
    <row r="32" spans="1:10" ht="11.1" customHeight="1" x14ac:dyDescent="0.25">
      <c r="A32" s="164">
        <v>30</v>
      </c>
      <c r="B32" s="318"/>
      <c r="C32" s="319"/>
      <c r="D32" s="131"/>
      <c r="E32" s="109"/>
      <c r="F32" s="252"/>
      <c r="G32" s="34"/>
      <c r="H32" s="56"/>
      <c r="I32" s="56"/>
      <c r="J32" s="37"/>
    </row>
    <row r="33" spans="1:10" ht="11.1" customHeight="1" x14ac:dyDescent="0.25">
      <c r="A33" s="164">
        <v>31</v>
      </c>
      <c r="B33" s="318"/>
      <c r="C33" s="319"/>
      <c r="D33" s="131"/>
      <c r="E33" s="109"/>
      <c r="F33" s="252"/>
      <c r="G33" s="34"/>
      <c r="H33" s="56"/>
      <c r="I33" s="56"/>
      <c r="J33" s="37"/>
    </row>
    <row r="34" spans="1:10" ht="11.1" customHeight="1" x14ac:dyDescent="0.25">
      <c r="A34" s="164">
        <v>32</v>
      </c>
      <c r="B34" s="318"/>
      <c r="C34" s="319"/>
      <c r="D34" s="131"/>
      <c r="E34" s="109"/>
      <c r="F34" s="252"/>
      <c r="G34" s="34"/>
      <c r="H34" s="56"/>
      <c r="I34" s="56"/>
      <c r="J34" s="37"/>
    </row>
    <row r="35" spans="1:10" ht="11.1" customHeight="1" x14ac:dyDescent="0.25">
      <c r="A35" s="164">
        <v>33</v>
      </c>
      <c r="B35" s="318"/>
      <c r="C35" s="319"/>
      <c r="D35" s="131"/>
      <c r="E35" s="109"/>
      <c r="F35" s="252"/>
      <c r="G35" s="34"/>
      <c r="H35" s="56"/>
      <c r="I35" s="56"/>
      <c r="J35" s="37"/>
    </row>
    <row r="36" spans="1:10" ht="11.1" customHeight="1" x14ac:dyDescent="0.25">
      <c r="A36" s="164">
        <v>34</v>
      </c>
      <c r="B36" s="318"/>
      <c r="C36" s="319"/>
      <c r="D36" s="131"/>
      <c r="E36" s="109"/>
      <c r="F36" s="252"/>
      <c r="G36" s="34"/>
      <c r="H36" s="56"/>
      <c r="I36" s="56"/>
      <c r="J36" s="37"/>
    </row>
    <row r="37" spans="1:10" ht="11.1" customHeight="1" x14ac:dyDescent="0.25">
      <c r="A37" s="164">
        <v>35</v>
      </c>
      <c r="B37" s="318"/>
      <c r="C37" s="319"/>
      <c r="D37" s="131"/>
      <c r="E37" s="109"/>
      <c r="F37" s="252"/>
      <c r="G37" s="34"/>
      <c r="H37" s="56"/>
      <c r="I37" s="56"/>
      <c r="J37" s="37"/>
    </row>
    <row r="38" spans="1:10" ht="11.1" customHeight="1" x14ac:dyDescent="0.25">
      <c r="A38" s="164">
        <v>36</v>
      </c>
      <c r="B38" s="318"/>
      <c r="C38" s="319"/>
      <c r="D38" s="131"/>
      <c r="E38" s="109"/>
      <c r="F38" s="252"/>
      <c r="G38" s="34"/>
      <c r="H38" s="56"/>
      <c r="I38" s="56"/>
      <c r="J38" s="37"/>
    </row>
    <row r="39" spans="1:10" ht="11.1" customHeight="1" x14ac:dyDescent="0.25">
      <c r="A39" s="164">
        <v>37</v>
      </c>
      <c r="B39" s="318"/>
      <c r="C39" s="319"/>
      <c r="D39" s="131"/>
      <c r="E39" s="109"/>
      <c r="F39" s="252"/>
      <c r="G39" s="34"/>
      <c r="H39" s="56"/>
      <c r="I39" s="56"/>
      <c r="J39" s="37"/>
    </row>
    <row r="40" spans="1:10" ht="11.1" customHeight="1" x14ac:dyDescent="0.25">
      <c r="A40" s="164">
        <v>38</v>
      </c>
      <c r="B40" s="318"/>
      <c r="C40" s="319"/>
      <c r="D40" s="131"/>
      <c r="E40" s="109"/>
      <c r="F40" s="252"/>
      <c r="G40" s="34"/>
      <c r="H40" s="56"/>
      <c r="I40" s="56"/>
      <c r="J40" s="37"/>
    </row>
    <row r="41" spans="1:10" ht="11.1" customHeight="1" x14ac:dyDescent="0.25">
      <c r="A41" s="164">
        <v>39</v>
      </c>
      <c r="B41" s="318"/>
      <c r="C41" s="319"/>
      <c r="D41" s="131"/>
      <c r="E41" s="109"/>
      <c r="F41" s="252"/>
      <c r="G41" s="34"/>
      <c r="H41" s="56"/>
      <c r="I41" s="56"/>
      <c r="J41" s="37"/>
    </row>
    <row r="42" spans="1:10" ht="11.1" customHeight="1" x14ac:dyDescent="0.25">
      <c r="A42" s="164">
        <v>40</v>
      </c>
      <c r="B42" s="318"/>
      <c r="C42" s="319"/>
      <c r="D42" s="131"/>
      <c r="E42" s="109"/>
      <c r="F42" s="252"/>
      <c r="G42" s="34"/>
      <c r="H42" s="56"/>
      <c r="I42" s="56"/>
      <c r="J42" s="37"/>
    </row>
    <row r="43" spans="1:10" ht="11.1" customHeight="1" x14ac:dyDescent="0.25">
      <c r="A43" s="164">
        <v>41</v>
      </c>
      <c r="B43" s="318"/>
      <c r="C43" s="319"/>
      <c r="D43" s="131"/>
      <c r="E43" s="109"/>
      <c r="F43" s="252"/>
      <c r="G43" s="34"/>
      <c r="H43" s="56"/>
      <c r="I43" s="56"/>
      <c r="J43" s="37"/>
    </row>
    <row r="44" spans="1:10" ht="11.1" customHeight="1" x14ac:dyDescent="0.25">
      <c r="A44" s="164">
        <v>42</v>
      </c>
      <c r="B44" s="318"/>
      <c r="C44" s="319"/>
      <c r="D44" s="131"/>
      <c r="E44" s="109"/>
      <c r="F44" s="252"/>
      <c r="G44" s="34"/>
      <c r="H44" s="56"/>
      <c r="I44" s="56"/>
      <c r="J44" s="37"/>
    </row>
    <row r="45" spans="1:10" ht="11.1" customHeight="1" x14ac:dyDescent="0.25">
      <c r="A45" s="164">
        <v>43</v>
      </c>
      <c r="B45" s="318"/>
      <c r="C45" s="319"/>
      <c r="D45" s="131"/>
      <c r="E45" s="109"/>
      <c r="F45" s="252"/>
      <c r="G45" s="34"/>
      <c r="H45" s="56"/>
      <c r="I45" s="56"/>
      <c r="J45" s="37"/>
    </row>
    <row r="46" spans="1:10" ht="11.1" customHeight="1" x14ac:dyDescent="0.25">
      <c r="A46" s="164">
        <v>44</v>
      </c>
      <c r="B46" s="318"/>
      <c r="C46" s="319"/>
      <c r="D46" s="131"/>
      <c r="E46" s="109"/>
      <c r="F46" s="252"/>
      <c r="G46" s="34"/>
      <c r="H46" s="56"/>
      <c r="I46" s="56"/>
      <c r="J46" s="37"/>
    </row>
    <row r="47" spans="1:10" ht="11.1" customHeight="1" x14ac:dyDescent="0.25">
      <c r="A47" s="164">
        <v>45</v>
      </c>
      <c r="B47" s="318"/>
      <c r="C47" s="319"/>
      <c r="D47" s="131"/>
      <c r="E47" s="109"/>
      <c r="F47" s="252"/>
      <c r="G47" s="34"/>
      <c r="H47" s="56"/>
      <c r="I47" s="56"/>
      <c r="J47" s="37"/>
    </row>
    <row r="48" spans="1:10" ht="11.1" customHeight="1" x14ac:dyDescent="0.25">
      <c r="A48" s="164">
        <v>46</v>
      </c>
      <c r="B48" s="318"/>
      <c r="C48" s="319"/>
      <c r="D48" s="131"/>
      <c r="E48" s="109"/>
      <c r="F48" s="252"/>
      <c r="G48" s="34"/>
      <c r="H48" s="56"/>
      <c r="I48" s="56"/>
      <c r="J48" s="37"/>
    </row>
    <row r="49" spans="1:10" ht="11.1" customHeight="1" x14ac:dyDescent="0.25">
      <c r="A49" s="164">
        <v>47</v>
      </c>
      <c r="B49" s="318"/>
      <c r="C49" s="319"/>
      <c r="D49" s="131"/>
      <c r="E49" s="109"/>
      <c r="F49" s="252"/>
      <c r="G49" s="34"/>
      <c r="H49" s="56"/>
      <c r="I49" s="56"/>
      <c r="J49" s="37"/>
    </row>
    <row r="50" spans="1:10" ht="11.1" customHeight="1" x14ac:dyDescent="0.25">
      <c r="A50" s="164">
        <v>48</v>
      </c>
      <c r="B50" s="318"/>
      <c r="C50" s="319"/>
      <c r="D50" s="131"/>
      <c r="E50" s="109"/>
      <c r="F50" s="252"/>
      <c r="G50" s="34"/>
      <c r="H50" s="56"/>
      <c r="I50" s="56"/>
      <c r="J50" s="37"/>
    </row>
    <row r="51" spans="1:10" ht="11.1" customHeight="1" x14ac:dyDescent="0.25">
      <c r="A51" s="164">
        <v>49</v>
      </c>
    </row>
    <row r="52" spans="1:10" ht="11.1" customHeight="1" x14ac:dyDescent="0.25">
      <c r="A52" s="164">
        <v>50</v>
      </c>
    </row>
  </sheetData>
  <sortState ref="B3:J19">
    <sortCondition descending="1" ref="D3:D19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25" zoomScaleNormal="125" zoomScalePageLayoutView="125" workbookViewId="0">
      <selection activeCell="B3" sqref="B3"/>
    </sheetView>
  </sheetViews>
  <sheetFormatPr baseColWidth="10" defaultRowHeight="15" x14ac:dyDescent="0.25"/>
  <cols>
    <col min="1" max="1" width="5.42578125" bestFit="1" customWidth="1"/>
    <col min="2" max="2" width="19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4" bestFit="1" customWidth="1"/>
    <col min="9" max="9" width="40.42578125" bestFit="1" customWidth="1"/>
    <col min="10" max="10" width="38.7109375" bestFit="1" customWidth="1"/>
  </cols>
  <sheetData>
    <row r="1" spans="1:10" ht="14.1" customHeight="1" x14ac:dyDescent="0.25">
      <c r="A1" s="1027" t="s">
        <v>10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s="8" customFormat="1" ht="11.1" customHeight="1" x14ac:dyDescent="0.25">
      <c r="A3" s="141">
        <v>1</v>
      </c>
      <c r="B3" s="409"/>
      <c r="C3" s="410"/>
      <c r="D3" s="261"/>
      <c r="E3" s="102"/>
      <c r="F3" s="56"/>
      <c r="G3" s="104"/>
      <c r="H3" s="102"/>
      <c r="I3" s="102"/>
      <c r="J3" s="124"/>
    </row>
    <row r="4" spans="1:10" s="7" customFormat="1" ht="11.1" customHeight="1" x14ac:dyDescent="0.25">
      <c r="A4" s="142">
        <v>2</v>
      </c>
      <c r="B4" s="399"/>
      <c r="C4" s="363"/>
      <c r="D4" s="35"/>
      <c r="E4" s="35"/>
      <c r="F4" s="56"/>
      <c r="G4" s="34"/>
      <c r="H4" s="56"/>
      <c r="I4" s="56"/>
      <c r="J4" s="37"/>
    </row>
    <row r="5" spans="1:10" ht="11.1" customHeight="1" x14ac:dyDescent="0.25">
      <c r="A5" s="142">
        <v>3</v>
      </c>
      <c r="B5" s="399"/>
      <c r="C5" s="363"/>
      <c r="D5" s="168"/>
      <c r="E5" s="56"/>
      <c r="F5" s="56"/>
      <c r="G5" s="34"/>
      <c r="H5" s="56"/>
      <c r="I5" s="56"/>
      <c r="J5" s="45"/>
    </row>
    <row r="6" spans="1:10" ht="11.1" customHeight="1" x14ac:dyDescent="0.25">
      <c r="A6" s="142">
        <v>4</v>
      </c>
      <c r="B6" s="405"/>
      <c r="C6" s="406"/>
      <c r="D6" s="58"/>
      <c r="E6" s="48"/>
      <c r="F6" s="56"/>
      <c r="G6" s="34"/>
      <c r="H6" s="56"/>
      <c r="I6" s="56"/>
      <c r="J6" s="45"/>
    </row>
    <row r="7" spans="1:10" ht="11.1" customHeight="1" x14ac:dyDescent="0.25">
      <c r="A7" s="142">
        <v>5</v>
      </c>
      <c r="B7" s="405"/>
      <c r="C7" s="406"/>
      <c r="D7" s="56"/>
      <c r="E7" s="168"/>
      <c r="F7" s="56"/>
      <c r="G7" s="34"/>
      <c r="H7" s="56"/>
      <c r="I7" s="56"/>
      <c r="J7" s="105"/>
    </row>
    <row r="8" spans="1:10" ht="11.1" customHeight="1" x14ac:dyDescent="0.25">
      <c r="A8" s="142">
        <v>6</v>
      </c>
      <c r="B8" s="405"/>
      <c r="C8" s="406"/>
      <c r="D8" s="56"/>
      <c r="E8" s="58"/>
      <c r="F8" s="56"/>
      <c r="G8" s="34"/>
      <c r="H8" s="56"/>
      <c r="I8" s="56"/>
      <c r="J8" s="124"/>
    </row>
    <row r="9" spans="1:10" ht="11.1" customHeight="1" x14ac:dyDescent="0.25">
      <c r="A9" s="142">
        <v>7</v>
      </c>
      <c r="B9" s="405"/>
      <c r="C9" s="406"/>
      <c r="D9" s="168"/>
      <c r="E9" s="168"/>
      <c r="F9" s="56"/>
      <c r="G9" s="34"/>
      <c r="H9" s="56"/>
      <c r="I9" s="56"/>
      <c r="J9" s="105"/>
    </row>
    <row r="10" spans="1:10" ht="11.1" customHeight="1" x14ac:dyDescent="0.25">
      <c r="A10" s="142">
        <v>8</v>
      </c>
      <c r="B10" s="357"/>
      <c r="C10" s="359"/>
      <c r="D10" s="56"/>
      <c r="E10" s="56"/>
      <c r="F10" s="127"/>
      <c r="G10" s="34"/>
      <c r="H10" s="168"/>
      <c r="I10" s="168"/>
      <c r="J10" s="96"/>
    </row>
    <row r="11" spans="1:10" ht="11.1" customHeight="1" x14ac:dyDescent="0.25">
      <c r="A11" s="169">
        <v>9</v>
      </c>
      <c r="B11" s="56"/>
      <c r="C11" s="56"/>
      <c r="D11" s="56"/>
      <c r="E11" s="56"/>
      <c r="F11" s="34"/>
      <c r="G11" s="34"/>
      <c r="H11" s="56"/>
      <c r="I11" s="56"/>
      <c r="J11" s="56"/>
    </row>
    <row r="12" spans="1:10" ht="11.1" customHeight="1" x14ac:dyDescent="0.25">
      <c r="A12" s="170">
        <v>10</v>
      </c>
      <c r="B12" s="56"/>
      <c r="C12" s="42"/>
      <c r="D12" s="56"/>
      <c r="E12" s="56"/>
      <c r="F12" s="56"/>
      <c r="G12" s="34"/>
      <c r="H12" s="56"/>
      <c r="I12" s="56"/>
      <c r="J12" s="56"/>
    </row>
    <row r="13" spans="1:10" ht="11.1" customHeight="1" x14ac:dyDescent="0.25">
      <c r="A13" s="170">
        <v>11</v>
      </c>
      <c r="B13" s="47"/>
      <c r="C13" s="47"/>
      <c r="D13" s="47"/>
      <c r="E13" s="47"/>
      <c r="F13" s="47"/>
      <c r="G13" s="122"/>
      <c r="H13" s="47"/>
      <c r="I13" s="47"/>
      <c r="J13" s="47"/>
    </row>
    <row r="14" spans="1:10" ht="11.1" customHeight="1" x14ac:dyDescent="0.25">
      <c r="A14" s="142">
        <v>12</v>
      </c>
      <c r="B14" s="56"/>
      <c r="C14" s="56"/>
      <c r="D14" s="56"/>
      <c r="E14" s="38"/>
      <c r="F14" s="56"/>
      <c r="G14" s="79"/>
      <c r="H14" s="42"/>
      <c r="I14" s="42"/>
      <c r="J14" s="42"/>
    </row>
    <row r="15" spans="1:10" ht="11.1" customHeight="1" x14ac:dyDescent="0.25">
      <c r="A15" s="142">
        <v>13</v>
      </c>
      <c r="B15" s="56"/>
      <c r="C15" s="56"/>
      <c r="D15" s="56"/>
      <c r="E15" s="56"/>
      <c r="F15" s="56"/>
      <c r="G15" s="34"/>
      <c r="H15" s="56"/>
      <c r="I15" s="56"/>
      <c r="J15" s="56"/>
    </row>
    <row r="16" spans="1:10" ht="11.1" customHeight="1" x14ac:dyDescent="0.25">
      <c r="A16" s="142">
        <v>14</v>
      </c>
      <c r="B16" s="56"/>
      <c r="C16" s="56"/>
      <c r="D16" s="56"/>
      <c r="E16" s="56"/>
      <c r="F16" s="56"/>
      <c r="G16" s="34"/>
      <c r="H16" s="56"/>
      <c r="I16" s="56"/>
      <c r="J16" s="56"/>
    </row>
    <row r="17" spans="1:10" ht="11.1" customHeight="1" x14ac:dyDescent="0.25">
      <c r="A17" s="142">
        <v>15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1.1" customHeight="1" x14ac:dyDescent="0.25">
      <c r="A18" s="142">
        <v>16</v>
      </c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1.1" customHeight="1" x14ac:dyDescent="0.25">
      <c r="A19" s="142">
        <v>17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1.1" customHeight="1" x14ac:dyDescent="0.25">
      <c r="A20" s="170">
        <v>18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11.1" customHeight="1" x14ac:dyDescent="0.25">
      <c r="A21" s="170">
        <v>19</v>
      </c>
      <c r="B21" s="67"/>
      <c r="C21" s="67"/>
      <c r="D21" s="67"/>
      <c r="E21" s="67"/>
      <c r="F21" s="67"/>
      <c r="G21" s="67"/>
      <c r="H21" s="67"/>
      <c r="I21" s="67"/>
      <c r="J21" s="67"/>
    </row>
  </sheetData>
  <sortState ref="B3:J10">
    <sortCondition descending="1" ref="D3:D10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="125" zoomScaleNormal="125" zoomScalePageLayoutView="125" workbookViewId="0">
      <selection activeCell="H14" sqref="H14"/>
    </sheetView>
  </sheetViews>
  <sheetFormatPr baseColWidth="10" defaultRowHeight="15" x14ac:dyDescent="0.25"/>
  <cols>
    <col min="1" max="1" width="5.42578125" bestFit="1" customWidth="1"/>
    <col min="2" max="2" width="26.1406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8.7109375" bestFit="1" customWidth="1"/>
    <col min="7" max="7" width="9" bestFit="1" customWidth="1"/>
    <col min="8" max="8" width="18" bestFit="1" customWidth="1"/>
    <col min="9" max="9" width="31.28515625" bestFit="1" customWidth="1"/>
    <col min="10" max="10" width="44.42578125" bestFit="1" customWidth="1"/>
  </cols>
  <sheetData>
    <row r="1" spans="1:10" ht="14.1" customHeight="1" x14ac:dyDescent="0.25">
      <c r="A1" s="1027" t="s">
        <v>47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s="8" customFormat="1" ht="11.1" customHeight="1" x14ac:dyDescent="0.25">
      <c r="A3" s="143">
        <v>1</v>
      </c>
      <c r="B3" s="539" t="s">
        <v>1448</v>
      </c>
      <c r="C3" s="552" t="s">
        <v>977</v>
      </c>
      <c r="D3" s="54" t="s">
        <v>2406</v>
      </c>
      <c r="E3" s="56"/>
      <c r="F3" s="35" t="s">
        <v>3678</v>
      </c>
      <c r="G3" s="112">
        <v>43569</v>
      </c>
      <c r="H3" s="391" t="s">
        <v>2219</v>
      </c>
      <c r="I3" s="56" t="s">
        <v>2441</v>
      </c>
      <c r="J3" s="45" t="s">
        <v>2408</v>
      </c>
    </row>
    <row r="4" spans="1:10" s="7" customFormat="1" ht="11.1" customHeight="1" x14ac:dyDescent="0.25">
      <c r="A4" s="144">
        <v>2</v>
      </c>
      <c r="B4" s="539" t="s">
        <v>1247</v>
      </c>
      <c r="C4" s="552" t="s">
        <v>1248</v>
      </c>
      <c r="D4" s="54" t="s">
        <v>1921</v>
      </c>
      <c r="E4" s="56"/>
      <c r="F4" s="35" t="s">
        <v>3678</v>
      </c>
      <c r="G4" s="112">
        <v>43590</v>
      </c>
      <c r="H4" s="391" t="s">
        <v>1608</v>
      </c>
      <c r="I4" s="56" t="s">
        <v>2528</v>
      </c>
      <c r="J4" s="28" t="s">
        <v>2534</v>
      </c>
    </row>
    <row r="5" spans="1:10" ht="11.1" customHeight="1" x14ac:dyDescent="0.25">
      <c r="A5" s="144">
        <v>3</v>
      </c>
      <c r="B5" s="539" t="s">
        <v>1247</v>
      </c>
      <c r="C5" s="552" t="s">
        <v>1248</v>
      </c>
      <c r="D5" s="56" t="s">
        <v>2407</v>
      </c>
      <c r="E5" s="56"/>
      <c r="F5" s="35" t="s">
        <v>3678</v>
      </c>
      <c r="G5" s="112">
        <v>43569</v>
      </c>
      <c r="H5" s="391" t="s">
        <v>2219</v>
      </c>
      <c r="I5" s="56" t="s">
        <v>2441</v>
      </c>
      <c r="J5" s="45" t="s">
        <v>2409</v>
      </c>
    </row>
    <row r="6" spans="1:10" ht="11.1" customHeight="1" x14ac:dyDescent="0.25">
      <c r="A6" s="144">
        <v>4</v>
      </c>
      <c r="B6" s="545" t="s">
        <v>269</v>
      </c>
      <c r="C6" s="546" t="s">
        <v>96</v>
      </c>
      <c r="D6" s="56" t="s">
        <v>494</v>
      </c>
      <c r="E6" s="26"/>
      <c r="F6" s="35" t="s">
        <v>1915</v>
      </c>
      <c r="G6" s="112">
        <v>43778</v>
      </c>
      <c r="H6" s="110" t="s">
        <v>2900</v>
      </c>
      <c r="I6" s="35" t="s">
        <v>4099</v>
      </c>
      <c r="J6" s="45" t="s">
        <v>3418</v>
      </c>
    </row>
    <row r="7" spans="1:10" ht="11.1" customHeight="1" x14ac:dyDescent="0.25">
      <c r="A7" s="144">
        <v>5</v>
      </c>
      <c r="B7" s="545" t="s">
        <v>269</v>
      </c>
      <c r="C7" s="546" t="s">
        <v>96</v>
      </c>
      <c r="D7" s="386" t="s">
        <v>3422</v>
      </c>
      <c r="E7" s="386"/>
      <c r="F7" s="391" t="s">
        <v>1915</v>
      </c>
      <c r="G7" s="394">
        <v>43639</v>
      </c>
      <c r="H7" s="391" t="s">
        <v>3367</v>
      </c>
      <c r="I7" s="391" t="s">
        <v>3414</v>
      </c>
      <c r="J7" s="438" t="s">
        <v>2011</v>
      </c>
    </row>
    <row r="8" spans="1:10" ht="11.1" customHeight="1" x14ac:dyDescent="0.25">
      <c r="A8" s="144">
        <v>6</v>
      </c>
      <c r="B8" s="745" t="s">
        <v>269</v>
      </c>
      <c r="C8" s="821" t="s">
        <v>96</v>
      </c>
      <c r="D8" s="649" t="s">
        <v>2908</v>
      </c>
      <c r="E8" s="391"/>
      <c r="F8" s="391" t="s">
        <v>1915</v>
      </c>
      <c r="G8" s="441">
        <v>43610</v>
      </c>
      <c r="H8" s="391" t="s">
        <v>2900</v>
      </c>
      <c r="I8" s="391" t="s">
        <v>2901</v>
      </c>
      <c r="J8" s="435" t="s">
        <v>1933</v>
      </c>
    </row>
    <row r="9" spans="1:10" ht="11.1" customHeight="1" x14ac:dyDescent="0.25">
      <c r="A9" s="144">
        <v>7</v>
      </c>
      <c r="B9" s="638" t="s">
        <v>1201</v>
      </c>
      <c r="C9" s="563" t="s">
        <v>209</v>
      </c>
      <c r="D9" s="26" t="s">
        <v>337</v>
      </c>
      <c r="E9" s="58" t="s">
        <v>4292</v>
      </c>
      <c r="F9" s="56" t="s">
        <v>4296</v>
      </c>
      <c r="G9" s="121">
        <v>43442</v>
      </c>
      <c r="H9" s="110" t="s">
        <v>4295</v>
      </c>
      <c r="I9" s="843" t="s">
        <v>4298</v>
      </c>
      <c r="J9" s="304"/>
    </row>
    <row r="10" spans="1:10" ht="11.1" customHeight="1" x14ac:dyDescent="0.25">
      <c r="A10" s="144">
        <v>8</v>
      </c>
      <c r="B10" s="539" t="s">
        <v>1247</v>
      </c>
      <c r="C10" s="552" t="s">
        <v>1248</v>
      </c>
      <c r="D10" s="56" t="s">
        <v>752</v>
      </c>
      <c r="E10" s="56"/>
      <c r="F10" s="56" t="s">
        <v>4160</v>
      </c>
      <c r="G10" s="121">
        <v>43477</v>
      </c>
      <c r="H10" s="110" t="s">
        <v>893</v>
      </c>
      <c r="I10" s="35" t="s">
        <v>1190</v>
      </c>
      <c r="J10" s="404" t="s">
        <v>1191</v>
      </c>
    </row>
    <row r="11" spans="1:10" ht="11.1" customHeight="1" x14ac:dyDescent="0.25">
      <c r="A11" s="145">
        <v>9</v>
      </c>
      <c r="B11" s="545" t="s">
        <v>269</v>
      </c>
      <c r="C11" s="546" t="s">
        <v>96</v>
      </c>
      <c r="D11" s="897" t="s">
        <v>4478</v>
      </c>
      <c r="E11" s="897"/>
      <c r="F11" s="897" t="s">
        <v>4482</v>
      </c>
      <c r="G11" s="904">
        <v>43820</v>
      </c>
      <c r="H11" s="899" t="s">
        <v>893</v>
      </c>
      <c r="I11" s="897" t="s">
        <v>4475</v>
      </c>
      <c r="J11" s="186"/>
    </row>
    <row r="12" spans="1:10" ht="11.1" customHeight="1" x14ac:dyDescent="0.25">
      <c r="A12" s="146">
        <v>10</v>
      </c>
      <c r="B12" s="670" t="s">
        <v>173</v>
      </c>
      <c r="C12" s="671" t="s">
        <v>1160</v>
      </c>
      <c r="D12" s="26" t="s">
        <v>386</v>
      </c>
      <c r="E12" s="58" t="s">
        <v>3696</v>
      </c>
      <c r="F12" s="110" t="s">
        <v>3678</v>
      </c>
      <c r="G12" s="112">
        <v>43666</v>
      </c>
      <c r="H12" s="92" t="s">
        <v>881</v>
      </c>
      <c r="I12" s="56" t="s">
        <v>3676</v>
      </c>
      <c r="J12" s="579" t="s">
        <v>3681</v>
      </c>
    </row>
    <row r="13" spans="1:10" ht="11.1" customHeight="1" x14ac:dyDescent="0.25">
      <c r="A13" s="146">
        <v>11</v>
      </c>
      <c r="B13" s="670" t="s">
        <v>1615</v>
      </c>
      <c r="C13" s="671" t="s">
        <v>1010</v>
      </c>
      <c r="D13" s="56" t="s">
        <v>753</v>
      </c>
      <c r="E13" s="26" t="s">
        <v>3649</v>
      </c>
      <c r="F13" s="110" t="s">
        <v>1618</v>
      </c>
      <c r="G13" s="112">
        <v>43659</v>
      </c>
      <c r="H13" s="92" t="s">
        <v>3615</v>
      </c>
      <c r="I13" s="35" t="s">
        <v>3616</v>
      </c>
      <c r="J13" s="37" t="s">
        <v>3655</v>
      </c>
    </row>
    <row r="14" spans="1:10" ht="11.1" customHeight="1" x14ac:dyDescent="0.25">
      <c r="A14" s="144">
        <v>12</v>
      </c>
      <c r="B14" s="452" t="s">
        <v>280</v>
      </c>
      <c r="C14" s="456" t="s">
        <v>96</v>
      </c>
      <c r="D14" s="56" t="s">
        <v>919</v>
      </c>
      <c r="E14" s="56"/>
      <c r="F14" s="92" t="s">
        <v>918</v>
      </c>
      <c r="G14" s="121">
        <v>43449</v>
      </c>
      <c r="H14" s="110" t="s">
        <v>893</v>
      </c>
      <c r="I14" s="35" t="s">
        <v>894</v>
      </c>
      <c r="J14" s="37"/>
    </row>
    <row r="15" spans="1:10" ht="11.1" customHeight="1" x14ac:dyDescent="0.25">
      <c r="A15" s="144">
        <v>13</v>
      </c>
      <c r="B15" s="564" t="s">
        <v>1003</v>
      </c>
      <c r="C15" s="628" t="s">
        <v>1031</v>
      </c>
      <c r="D15" s="58" t="s">
        <v>2324</v>
      </c>
      <c r="E15" s="48"/>
      <c r="F15" s="56" t="s">
        <v>1915</v>
      </c>
      <c r="G15" s="112">
        <v>43561</v>
      </c>
      <c r="H15" s="92" t="s">
        <v>2136</v>
      </c>
      <c r="I15" s="56" t="s">
        <v>2256</v>
      </c>
      <c r="J15" s="45" t="s">
        <v>2325</v>
      </c>
    </row>
    <row r="16" spans="1:10" ht="11.1" customHeight="1" x14ac:dyDescent="0.25">
      <c r="A16" s="144">
        <v>14</v>
      </c>
      <c r="B16" s="670" t="s">
        <v>1126</v>
      </c>
      <c r="C16" s="675" t="s">
        <v>2829</v>
      </c>
      <c r="D16" s="56" t="s">
        <v>3715</v>
      </c>
      <c r="E16" s="58" t="s">
        <v>3727</v>
      </c>
      <c r="F16" s="35" t="s">
        <v>3703</v>
      </c>
      <c r="G16" s="34">
        <v>43666</v>
      </c>
      <c r="H16" s="56" t="s">
        <v>881</v>
      </c>
      <c r="I16" s="56" t="s">
        <v>3676</v>
      </c>
      <c r="J16" s="579" t="s">
        <v>3707</v>
      </c>
    </row>
    <row r="17" spans="1:10" ht="11.1" customHeight="1" x14ac:dyDescent="0.25">
      <c r="A17" s="144">
        <v>15</v>
      </c>
      <c r="B17" s="547" t="s">
        <v>1603</v>
      </c>
      <c r="C17" s="753" t="s">
        <v>70</v>
      </c>
      <c r="D17" s="56" t="s">
        <v>4146</v>
      </c>
      <c r="E17" s="56"/>
      <c r="F17" s="56" t="s">
        <v>435</v>
      </c>
      <c r="G17" s="34">
        <v>43778</v>
      </c>
      <c r="H17" s="56" t="s">
        <v>243</v>
      </c>
      <c r="I17" s="56" t="s">
        <v>4130</v>
      </c>
      <c r="J17" s="37"/>
    </row>
    <row r="18" spans="1:10" ht="11.1" customHeight="1" x14ac:dyDescent="0.25">
      <c r="A18" s="144">
        <v>16</v>
      </c>
      <c r="B18" s="539" t="s">
        <v>173</v>
      </c>
      <c r="C18" s="540" t="s">
        <v>1160</v>
      </c>
      <c r="D18" s="56" t="s">
        <v>2694</v>
      </c>
      <c r="E18" s="35" t="s">
        <v>2695</v>
      </c>
      <c r="F18" s="35" t="s">
        <v>3678</v>
      </c>
      <c r="G18" s="34">
        <v>43596</v>
      </c>
      <c r="H18" s="56" t="s">
        <v>243</v>
      </c>
      <c r="I18" s="56" t="s">
        <v>2618</v>
      </c>
      <c r="J18" s="37"/>
    </row>
    <row r="19" spans="1:10" ht="11.1" customHeight="1" x14ac:dyDescent="0.25">
      <c r="A19" s="144">
        <v>17</v>
      </c>
      <c r="B19" s="539" t="s">
        <v>121</v>
      </c>
      <c r="C19" s="753" t="s">
        <v>70</v>
      </c>
      <c r="D19" s="56" t="s">
        <v>4142</v>
      </c>
      <c r="E19" s="58"/>
      <c r="F19" s="56" t="s">
        <v>122</v>
      </c>
      <c r="G19" s="112">
        <v>43778</v>
      </c>
      <c r="H19" s="92" t="s">
        <v>243</v>
      </c>
      <c r="I19" s="56" t="s">
        <v>4130</v>
      </c>
      <c r="J19" s="37"/>
    </row>
    <row r="20" spans="1:10" ht="11.1" customHeight="1" x14ac:dyDescent="0.25">
      <c r="A20" s="146">
        <v>18</v>
      </c>
      <c r="B20" s="547" t="s">
        <v>1147</v>
      </c>
      <c r="C20" s="540" t="s">
        <v>1148</v>
      </c>
      <c r="D20" s="165" t="s">
        <v>2568</v>
      </c>
      <c r="E20" s="165" t="s">
        <v>2569</v>
      </c>
      <c r="F20" s="92" t="s">
        <v>1915</v>
      </c>
      <c r="G20" s="174">
        <v>43590</v>
      </c>
      <c r="H20" s="168" t="s">
        <v>1608</v>
      </c>
      <c r="I20" s="168" t="s">
        <v>2528</v>
      </c>
      <c r="J20" s="369" t="s">
        <v>2540</v>
      </c>
    </row>
    <row r="21" spans="1:10" ht="11.1" customHeight="1" x14ac:dyDescent="0.25">
      <c r="A21" s="146">
        <v>19</v>
      </c>
      <c r="B21" s="553" t="s">
        <v>407</v>
      </c>
      <c r="C21" s="606" t="s">
        <v>70</v>
      </c>
      <c r="D21" s="56" t="s">
        <v>1152</v>
      </c>
      <c r="E21" s="35"/>
      <c r="F21" s="35" t="s">
        <v>122</v>
      </c>
      <c r="G21" s="367">
        <v>43610</v>
      </c>
      <c r="H21" s="368" t="s">
        <v>2880</v>
      </c>
      <c r="I21" s="368" t="s">
        <v>2881</v>
      </c>
      <c r="J21" s="186"/>
    </row>
    <row r="22" spans="1:10" ht="11.1" customHeight="1" x14ac:dyDescent="0.25">
      <c r="A22" s="146">
        <v>20</v>
      </c>
      <c r="B22" s="547" t="s">
        <v>1246</v>
      </c>
      <c r="C22" s="551" t="s">
        <v>199</v>
      </c>
      <c r="D22" s="157" t="s">
        <v>1245</v>
      </c>
      <c r="E22" s="56"/>
      <c r="F22" s="92" t="s">
        <v>918</v>
      </c>
      <c r="G22" s="121">
        <v>43477</v>
      </c>
      <c r="H22" s="110" t="s">
        <v>893</v>
      </c>
      <c r="I22" s="35" t="s">
        <v>1190</v>
      </c>
      <c r="J22" s="43" t="s">
        <v>1216</v>
      </c>
    </row>
    <row r="23" spans="1:10" ht="11.1" customHeight="1" x14ac:dyDescent="0.25">
      <c r="A23" s="146">
        <v>21</v>
      </c>
      <c r="B23" s="553" t="s">
        <v>407</v>
      </c>
      <c r="C23" s="762" t="s">
        <v>70</v>
      </c>
      <c r="D23" s="26" t="s">
        <v>1288</v>
      </c>
      <c r="E23" s="58"/>
      <c r="F23" s="92" t="s">
        <v>122</v>
      </c>
      <c r="G23" s="34">
        <v>43778</v>
      </c>
      <c r="H23" s="56" t="s">
        <v>243</v>
      </c>
      <c r="I23" s="56" t="s">
        <v>4130</v>
      </c>
      <c r="J23" s="114"/>
    </row>
    <row r="24" spans="1:10" ht="11.1" customHeight="1" x14ac:dyDescent="0.25">
      <c r="A24" s="146">
        <v>22</v>
      </c>
      <c r="B24" s="539" t="s">
        <v>121</v>
      </c>
      <c r="C24" s="753" t="s">
        <v>70</v>
      </c>
      <c r="D24" s="898" t="s">
        <v>4389</v>
      </c>
      <c r="E24" s="898"/>
      <c r="F24" s="899" t="s">
        <v>918</v>
      </c>
      <c r="G24" s="904">
        <v>43813</v>
      </c>
      <c r="H24" s="899" t="s">
        <v>893</v>
      </c>
      <c r="I24" s="897" t="s">
        <v>4384</v>
      </c>
      <c r="J24" s="908"/>
    </row>
    <row r="25" spans="1:10" ht="11.1" customHeight="1" x14ac:dyDescent="0.25">
      <c r="A25" s="146">
        <v>23</v>
      </c>
      <c r="B25" s="637" t="s">
        <v>1587</v>
      </c>
      <c r="C25" s="540" t="s">
        <v>1588</v>
      </c>
      <c r="D25" s="165" t="s">
        <v>483</v>
      </c>
      <c r="E25" s="165" t="s">
        <v>1584</v>
      </c>
      <c r="F25" s="110" t="s">
        <v>1590</v>
      </c>
      <c r="G25" s="36">
        <v>43498</v>
      </c>
      <c r="H25" s="165" t="s">
        <v>893</v>
      </c>
      <c r="I25" s="165" t="s">
        <v>1532</v>
      </c>
      <c r="J25" s="96" t="s">
        <v>1552</v>
      </c>
    </row>
    <row r="26" spans="1:10" ht="11.1" customHeight="1" x14ac:dyDescent="0.25">
      <c r="A26" s="146">
        <v>24</v>
      </c>
      <c r="B26" s="547" t="s">
        <v>1603</v>
      </c>
      <c r="C26" s="578" t="s">
        <v>70</v>
      </c>
      <c r="D26" s="168" t="s">
        <v>1912</v>
      </c>
      <c r="E26" s="168"/>
      <c r="F26" s="92" t="s">
        <v>435</v>
      </c>
      <c r="G26" s="184">
        <v>43491</v>
      </c>
      <c r="H26" s="165" t="s">
        <v>1874</v>
      </c>
      <c r="I26" s="35" t="s">
        <v>1875</v>
      </c>
      <c r="J26" s="40"/>
    </row>
    <row r="27" spans="1:10" ht="11.1" customHeight="1" x14ac:dyDescent="0.25">
      <c r="A27" s="146">
        <v>25</v>
      </c>
      <c r="B27" s="539" t="s">
        <v>407</v>
      </c>
      <c r="C27" s="578" t="s">
        <v>70</v>
      </c>
      <c r="D27" s="56" t="s">
        <v>1937</v>
      </c>
      <c r="E27" s="56"/>
      <c r="F27" s="35" t="s">
        <v>1589</v>
      </c>
      <c r="G27" s="36">
        <v>43519</v>
      </c>
      <c r="H27" s="165" t="s">
        <v>893</v>
      </c>
      <c r="I27" s="165" t="s">
        <v>1932</v>
      </c>
      <c r="J27" s="96"/>
    </row>
    <row r="28" spans="1:10" ht="11.1" customHeight="1" x14ac:dyDescent="0.25">
      <c r="A28" s="146">
        <v>26</v>
      </c>
      <c r="B28" s="539" t="s">
        <v>407</v>
      </c>
      <c r="C28" s="578" t="s">
        <v>70</v>
      </c>
      <c r="D28" s="165" t="s">
        <v>1388</v>
      </c>
      <c r="E28" s="165"/>
      <c r="F28" s="92" t="s">
        <v>122</v>
      </c>
      <c r="G28" s="174">
        <v>43491</v>
      </c>
      <c r="H28" s="168" t="s">
        <v>1389</v>
      </c>
      <c r="I28" s="56" t="s">
        <v>1387</v>
      </c>
      <c r="J28" s="186"/>
    </row>
    <row r="29" spans="1:10" ht="11.1" customHeight="1" x14ac:dyDescent="0.25">
      <c r="A29" s="146">
        <v>27</v>
      </c>
      <c r="B29" s="539" t="s">
        <v>407</v>
      </c>
      <c r="C29" s="578" t="s">
        <v>70</v>
      </c>
      <c r="D29" s="58" t="s">
        <v>1388</v>
      </c>
      <c r="E29" s="26"/>
      <c r="F29" s="204" t="s">
        <v>122</v>
      </c>
      <c r="G29" s="184">
        <v>43491</v>
      </c>
      <c r="H29" s="165" t="s">
        <v>1874</v>
      </c>
      <c r="I29" s="35" t="s">
        <v>1875</v>
      </c>
      <c r="J29" s="37"/>
    </row>
    <row r="30" spans="1:10" ht="11.1" customHeight="1" x14ac:dyDescent="0.25">
      <c r="A30" s="146">
        <v>28</v>
      </c>
      <c r="B30" s="548" t="s">
        <v>1177</v>
      </c>
      <c r="C30" s="546" t="s">
        <v>96</v>
      </c>
      <c r="D30" s="56" t="s">
        <v>2141</v>
      </c>
      <c r="E30" s="35"/>
      <c r="F30" s="204" t="s">
        <v>122</v>
      </c>
      <c r="G30" s="112">
        <v>43604</v>
      </c>
      <c r="H30" s="92" t="s">
        <v>2219</v>
      </c>
      <c r="I30" s="56" t="s">
        <v>2917</v>
      </c>
      <c r="J30" s="37" t="s">
        <v>2960</v>
      </c>
    </row>
    <row r="31" spans="1:10" ht="11.1" customHeight="1" x14ac:dyDescent="0.25">
      <c r="A31" s="144">
        <v>29</v>
      </c>
      <c r="B31" s="678" t="s">
        <v>1587</v>
      </c>
      <c r="C31" s="671" t="s">
        <v>1588</v>
      </c>
      <c r="D31" s="56" t="s">
        <v>2141</v>
      </c>
      <c r="E31" s="58" t="s">
        <v>3174</v>
      </c>
      <c r="F31" s="92" t="s">
        <v>435</v>
      </c>
      <c r="G31" s="184">
        <v>43659</v>
      </c>
      <c r="H31" s="165" t="s">
        <v>3597</v>
      </c>
      <c r="I31" s="35" t="s">
        <v>3617</v>
      </c>
      <c r="J31" s="37" t="s">
        <v>3613</v>
      </c>
    </row>
    <row r="32" spans="1:10" ht="11.1" customHeight="1" x14ac:dyDescent="0.25">
      <c r="A32" s="146">
        <v>30</v>
      </c>
      <c r="B32" s="547" t="s">
        <v>1587</v>
      </c>
      <c r="C32" s="540" t="s">
        <v>1588</v>
      </c>
      <c r="D32" s="151" t="s">
        <v>3337</v>
      </c>
      <c r="E32" s="35" t="s">
        <v>3338</v>
      </c>
      <c r="F32" s="92" t="s">
        <v>435</v>
      </c>
      <c r="G32" s="174">
        <v>43267</v>
      </c>
      <c r="H32" s="168" t="s">
        <v>2880</v>
      </c>
      <c r="I32" s="56" t="s">
        <v>3279</v>
      </c>
      <c r="J32" s="37" t="s">
        <v>3319</v>
      </c>
    </row>
    <row r="33" spans="1:10" ht="11.1" customHeight="1" x14ac:dyDescent="0.25">
      <c r="A33" s="144">
        <v>31</v>
      </c>
      <c r="B33" s="547" t="s">
        <v>1777</v>
      </c>
      <c r="C33" s="554" t="s">
        <v>1778</v>
      </c>
      <c r="D33" s="56" t="s">
        <v>1705</v>
      </c>
      <c r="E33" s="56" t="s">
        <v>2327</v>
      </c>
      <c r="F33" s="92" t="s">
        <v>1915</v>
      </c>
      <c r="G33" s="174">
        <v>43561</v>
      </c>
      <c r="H33" s="168" t="s">
        <v>2136</v>
      </c>
      <c r="I33" s="56" t="s">
        <v>2256</v>
      </c>
      <c r="J33" s="45" t="s">
        <v>2326</v>
      </c>
    </row>
    <row r="34" spans="1:10" ht="11.1" customHeight="1" x14ac:dyDescent="0.25">
      <c r="A34" s="219">
        <v>32</v>
      </c>
      <c r="B34" s="572" t="s">
        <v>505</v>
      </c>
      <c r="C34" s="580" t="s">
        <v>242</v>
      </c>
      <c r="D34" s="168" t="s">
        <v>4163</v>
      </c>
      <c r="E34" s="56"/>
      <c r="F34" s="92" t="s">
        <v>435</v>
      </c>
      <c r="G34" s="174">
        <v>43778</v>
      </c>
      <c r="H34" s="168" t="s">
        <v>243</v>
      </c>
      <c r="I34" s="56" t="s">
        <v>4130</v>
      </c>
      <c r="J34" s="40"/>
    </row>
    <row r="35" spans="1:10" ht="11.1" customHeight="1" x14ac:dyDescent="0.25">
      <c r="A35" s="220">
        <v>33</v>
      </c>
      <c r="B35" s="547" t="s">
        <v>424</v>
      </c>
      <c r="C35" s="578" t="s">
        <v>70</v>
      </c>
      <c r="D35" s="168" t="s">
        <v>1913</v>
      </c>
      <c r="E35" s="168"/>
      <c r="F35" s="92" t="s">
        <v>435</v>
      </c>
      <c r="G35" s="184">
        <v>43491</v>
      </c>
      <c r="H35" s="165" t="s">
        <v>1874</v>
      </c>
      <c r="I35" s="35" t="s">
        <v>1875</v>
      </c>
      <c r="J35" s="37"/>
    </row>
    <row r="36" spans="1:10" ht="11.1" customHeight="1" x14ac:dyDescent="0.25">
      <c r="A36" s="219">
        <v>34</v>
      </c>
      <c r="B36" s="539" t="s">
        <v>3113</v>
      </c>
      <c r="C36" s="540" t="s">
        <v>3114</v>
      </c>
      <c r="D36" s="151" t="s">
        <v>3115</v>
      </c>
      <c r="E36" s="35" t="s">
        <v>3116</v>
      </c>
      <c r="F36" s="92" t="s">
        <v>435</v>
      </c>
      <c r="G36" s="174">
        <v>43618</v>
      </c>
      <c r="H36" s="168" t="s">
        <v>3034</v>
      </c>
      <c r="I36" s="56" t="s">
        <v>3035</v>
      </c>
      <c r="J36" s="589" t="s">
        <v>1774</v>
      </c>
    </row>
    <row r="37" spans="1:10" ht="11.1" customHeight="1" x14ac:dyDescent="0.25">
      <c r="A37" s="202">
        <v>35</v>
      </c>
      <c r="B37" s="547" t="s">
        <v>1603</v>
      </c>
      <c r="C37" s="578" t="s">
        <v>70</v>
      </c>
      <c r="D37" s="56" t="s">
        <v>1604</v>
      </c>
      <c r="E37" s="31"/>
      <c r="F37" s="92" t="s">
        <v>1590</v>
      </c>
      <c r="G37" s="184">
        <v>43506</v>
      </c>
      <c r="H37" s="165" t="s">
        <v>893</v>
      </c>
      <c r="I37" s="26" t="s">
        <v>1601</v>
      </c>
      <c r="J37" s="186"/>
    </row>
    <row r="38" spans="1:10" ht="11.1" customHeight="1" x14ac:dyDescent="0.25">
      <c r="A38" s="202">
        <v>36</v>
      </c>
      <c r="B38" s="539" t="s">
        <v>3113</v>
      </c>
      <c r="C38" s="540" t="s">
        <v>3114</v>
      </c>
      <c r="D38" s="210" t="s">
        <v>3306</v>
      </c>
      <c r="E38" s="56" t="s">
        <v>3307</v>
      </c>
      <c r="F38" s="92" t="s">
        <v>435</v>
      </c>
      <c r="G38" s="174">
        <v>43267</v>
      </c>
      <c r="H38" s="168" t="s">
        <v>2880</v>
      </c>
      <c r="I38" s="56" t="s">
        <v>3279</v>
      </c>
      <c r="J38" s="45" t="s">
        <v>3281</v>
      </c>
    </row>
    <row r="39" spans="1:10" ht="11.1" customHeight="1" x14ac:dyDescent="0.25">
      <c r="A39" s="202">
        <v>37</v>
      </c>
      <c r="B39" s="455" t="s">
        <v>351</v>
      </c>
      <c r="C39" s="456" t="s">
        <v>96</v>
      </c>
      <c r="D39" s="166" t="s">
        <v>350</v>
      </c>
      <c r="E39" s="35"/>
      <c r="F39" s="204" t="s">
        <v>122</v>
      </c>
      <c r="G39" s="184">
        <v>43421</v>
      </c>
      <c r="H39" s="165" t="s">
        <v>243</v>
      </c>
      <c r="I39" s="35" t="s">
        <v>244</v>
      </c>
      <c r="J39" s="28"/>
    </row>
    <row r="40" spans="1:10" ht="11.1" customHeight="1" x14ac:dyDescent="0.25">
      <c r="A40" s="211">
        <v>38</v>
      </c>
      <c r="B40" s="547" t="s">
        <v>1587</v>
      </c>
      <c r="C40" s="540" t="s">
        <v>1588</v>
      </c>
      <c r="D40" s="168" t="s">
        <v>1715</v>
      </c>
      <c r="E40" s="168" t="s">
        <v>1717</v>
      </c>
      <c r="F40" s="56" t="s">
        <v>1590</v>
      </c>
      <c r="G40" s="112">
        <v>43506</v>
      </c>
      <c r="H40" s="110" t="s">
        <v>1669</v>
      </c>
      <c r="I40" s="110" t="s">
        <v>1670</v>
      </c>
      <c r="J40" s="40" t="s">
        <v>1697</v>
      </c>
    </row>
    <row r="41" spans="1:10" ht="11.1" customHeight="1" x14ac:dyDescent="0.25">
      <c r="A41" s="211">
        <v>39</v>
      </c>
      <c r="B41" s="450" t="s">
        <v>121</v>
      </c>
      <c r="C41" s="451" t="s">
        <v>70</v>
      </c>
      <c r="D41" s="47" t="s">
        <v>123</v>
      </c>
      <c r="E41" s="291"/>
      <c r="F41" s="58" t="s">
        <v>122</v>
      </c>
      <c r="G41" s="112">
        <v>43414</v>
      </c>
      <c r="H41" s="92" t="s">
        <v>110</v>
      </c>
      <c r="I41" s="92" t="s">
        <v>111</v>
      </c>
      <c r="J41" s="40"/>
    </row>
    <row r="42" spans="1:10" ht="11.1" customHeight="1" x14ac:dyDescent="0.25">
      <c r="A42" s="211">
        <v>40</v>
      </c>
      <c r="B42" s="539" t="s">
        <v>2787</v>
      </c>
      <c r="C42" s="578" t="s">
        <v>70</v>
      </c>
      <c r="D42" s="368" t="s">
        <v>2785</v>
      </c>
      <c r="E42" s="1013"/>
      <c r="F42" s="56" t="s">
        <v>122</v>
      </c>
      <c r="G42" s="184">
        <v>43603</v>
      </c>
      <c r="H42" s="165" t="s">
        <v>2219</v>
      </c>
      <c r="I42" s="35" t="s">
        <v>2720</v>
      </c>
      <c r="J42" s="736" t="s">
        <v>2783</v>
      </c>
    </row>
    <row r="43" spans="1:10" ht="11.1" customHeight="1" x14ac:dyDescent="0.25">
      <c r="A43" s="211">
        <v>41</v>
      </c>
      <c r="B43" s="539" t="s">
        <v>1511</v>
      </c>
      <c r="C43" s="546" t="s">
        <v>96</v>
      </c>
      <c r="D43" s="898" t="s">
        <v>3831</v>
      </c>
      <c r="E43" s="898"/>
      <c r="F43" s="899" t="s">
        <v>1589</v>
      </c>
      <c r="G43" s="903">
        <v>43820</v>
      </c>
      <c r="H43" s="898" t="s">
        <v>893</v>
      </c>
      <c r="I43" s="897" t="s">
        <v>4468</v>
      </c>
      <c r="J43" s="96"/>
    </row>
    <row r="44" spans="1:10" ht="11.1" customHeight="1" x14ac:dyDescent="0.25">
      <c r="A44" s="211">
        <v>42</v>
      </c>
      <c r="B44" s="670" t="s">
        <v>1842</v>
      </c>
      <c r="C44" s="671" t="s">
        <v>1843</v>
      </c>
      <c r="D44" s="56" t="s">
        <v>3419</v>
      </c>
      <c r="E44" s="26" t="s">
        <v>3745</v>
      </c>
      <c r="F44" s="35" t="s">
        <v>3729</v>
      </c>
      <c r="G44" s="34">
        <v>43666</v>
      </c>
      <c r="H44" s="56" t="s">
        <v>881</v>
      </c>
      <c r="I44" s="56" t="s">
        <v>3676</v>
      </c>
      <c r="J44" s="634" t="s">
        <v>3732</v>
      </c>
    </row>
    <row r="45" spans="1:10" ht="11.1" customHeight="1" x14ac:dyDescent="0.25">
      <c r="A45" s="211">
        <v>43</v>
      </c>
      <c r="B45" s="553" t="s">
        <v>1585</v>
      </c>
      <c r="C45" s="563" t="s">
        <v>1586</v>
      </c>
      <c r="D45" s="182" t="s">
        <v>1582</v>
      </c>
      <c r="E45" s="56" t="s">
        <v>1583</v>
      </c>
      <c r="F45" s="35" t="s">
        <v>1589</v>
      </c>
      <c r="G45" s="36">
        <v>43498</v>
      </c>
      <c r="H45" s="35" t="s">
        <v>893</v>
      </c>
      <c r="I45" s="35" t="s">
        <v>1532</v>
      </c>
      <c r="J45" s="415" t="s">
        <v>1564</v>
      </c>
    </row>
    <row r="46" spans="1:10" ht="11.1" customHeight="1" x14ac:dyDescent="0.25">
      <c r="A46" s="211">
        <v>44</v>
      </c>
      <c r="B46" s="950" t="s">
        <v>597</v>
      </c>
      <c r="C46" s="619" t="s">
        <v>242</v>
      </c>
      <c r="D46" s="56" t="s">
        <v>2602</v>
      </c>
      <c r="E46" s="56"/>
      <c r="F46" s="56" t="s">
        <v>435</v>
      </c>
      <c r="G46" s="36">
        <v>43603</v>
      </c>
      <c r="H46" s="35" t="s">
        <v>2219</v>
      </c>
      <c r="I46" s="35" t="s">
        <v>2720</v>
      </c>
      <c r="J46" s="43" t="s">
        <v>2729</v>
      </c>
    </row>
    <row r="47" spans="1:10" ht="11.1" customHeight="1" x14ac:dyDescent="0.25">
      <c r="A47" s="211">
        <v>45</v>
      </c>
      <c r="B47" s="539" t="s">
        <v>1585</v>
      </c>
      <c r="C47" s="540" t="s">
        <v>1586</v>
      </c>
      <c r="D47" s="168" t="s">
        <v>1714</v>
      </c>
      <c r="E47" s="168" t="s">
        <v>1716</v>
      </c>
      <c r="F47" s="165" t="s">
        <v>1589</v>
      </c>
      <c r="G47" s="174">
        <v>43506</v>
      </c>
      <c r="H47" s="165" t="s">
        <v>1669</v>
      </c>
      <c r="I47" s="165" t="s">
        <v>1670</v>
      </c>
      <c r="J47" s="40" t="s">
        <v>1685</v>
      </c>
    </row>
    <row r="48" spans="1:10" ht="11.1" customHeight="1" x14ac:dyDescent="0.25">
      <c r="A48" s="211">
        <v>46</v>
      </c>
      <c r="B48" s="553" t="s">
        <v>69</v>
      </c>
      <c r="C48" s="606" t="s">
        <v>70</v>
      </c>
      <c r="D48" s="56" t="s">
        <v>1748</v>
      </c>
      <c r="E48" s="58"/>
      <c r="F48" s="35" t="s">
        <v>1589</v>
      </c>
      <c r="G48" s="36">
        <v>43512</v>
      </c>
      <c r="H48" s="35" t="s">
        <v>893</v>
      </c>
      <c r="I48" s="35" t="s">
        <v>1734</v>
      </c>
      <c r="J48" s="40" t="s">
        <v>1735</v>
      </c>
    </row>
    <row r="49" spans="1:10" ht="11.1" customHeight="1" x14ac:dyDescent="0.25">
      <c r="A49" s="211">
        <v>47</v>
      </c>
      <c r="B49" s="650" t="s">
        <v>351</v>
      </c>
      <c r="C49" s="639" t="s">
        <v>96</v>
      </c>
      <c r="D49" s="897" t="s">
        <v>1411</v>
      </c>
      <c r="E49" s="897"/>
      <c r="F49" s="898" t="s">
        <v>1589</v>
      </c>
      <c r="G49" s="902">
        <v>43820</v>
      </c>
      <c r="H49" s="897" t="s">
        <v>893</v>
      </c>
      <c r="I49" s="897" t="s">
        <v>4468</v>
      </c>
      <c r="J49" s="114"/>
    </row>
    <row r="50" spans="1:10" ht="11.1" customHeight="1" x14ac:dyDescent="0.25">
      <c r="A50" s="211">
        <v>48</v>
      </c>
      <c r="B50" s="572" t="s">
        <v>1736</v>
      </c>
      <c r="C50" s="578" t="s">
        <v>70</v>
      </c>
      <c r="D50" s="38" t="s">
        <v>1914</v>
      </c>
      <c r="E50" s="56"/>
      <c r="F50" s="58" t="s">
        <v>122</v>
      </c>
      <c r="G50" s="36">
        <v>43491</v>
      </c>
      <c r="H50" s="35" t="s">
        <v>1874</v>
      </c>
      <c r="I50" s="35" t="s">
        <v>1875</v>
      </c>
      <c r="J50" s="934"/>
    </row>
    <row r="51" spans="1:10" ht="11.1" customHeight="1" x14ac:dyDescent="0.25">
      <c r="A51" s="211">
        <v>49</v>
      </c>
      <c r="B51" s="450" t="s">
        <v>411</v>
      </c>
      <c r="C51" s="451" t="s">
        <v>70</v>
      </c>
      <c r="D51" s="35" t="s">
        <v>472</v>
      </c>
      <c r="E51" s="56"/>
      <c r="F51" s="168" t="s">
        <v>122</v>
      </c>
      <c r="G51" s="184">
        <v>43421</v>
      </c>
      <c r="H51" s="165" t="s">
        <v>243</v>
      </c>
      <c r="I51" s="35" t="s">
        <v>244</v>
      </c>
      <c r="J51" s="96"/>
    </row>
    <row r="52" spans="1:10" ht="11.1" customHeight="1" x14ac:dyDescent="0.25">
      <c r="A52" s="211">
        <v>50</v>
      </c>
      <c r="B52" s="545" t="s">
        <v>324</v>
      </c>
      <c r="C52" s="546" t="s">
        <v>96</v>
      </c>
      <c r="D52" s="933" t="s">
        <v>4388</v>
      </c>
      <c r="E52" s="895"/>
      <c r="F52" s="898" t="s">
        <v>918</v>
      </c>
      <c r="G52" s="903">
        <v>43813</v>
      </c>
      <c r="H52" s="898" t="s">
        <v>893</v>
      </c>
      <c r="I52" s="897" t="s">
        <v>4384</v>
      </c>
      <c r="J52" s="935"/>
    </row>
    <row r="53" spans="1:10" ht="11.1" customHeight="1" x14ac:dyDescent="0.25">
      <c r="A53" s="211">
        <v>51</v>
      </c>
      <c r="B53" s="829" t="s">
        <v>4175</v>
      </c>
      <c r="C53" s="580" t="s">
        <v>242</v>
      </c>
      <c r="D53" s="261" t="s">
        <v>2318</v>
      </c>
      <c r="E53" s="131"/>
      <c r="F53" s="92" t="s">
        <v>435</v>
      </c>
      <c r="G53" s="174">
        <v>43778</v>
      </c>
      <c r="H53" s="168" t="s">
        <v>243</v>
      </c>
      <c r="I53" s="56" t="s">
        <v>4130</v>
      </c>
      <c r="J53" s="105"/>
    </row>
    <row r="54" spans="1:10" ht="11.1" customHeight="1" x14ac:dyDescent="0.25">
      <c r="A54" s="211">
        <v>52</v>
      </c>
      <c r="B54" s="469" t="s">
        <v>421</v>
      </c>
      <c r="C54" s="451" t="s">
        <v>70</v>
      </c>
      <c r="D54" s="35" t="s">
        <v>434</v>
      </c>
      <c r="E54" s="26"/>
      <c r="F54" s="92" t="s">
        <v>435</v>
      </c>
      <c r="G54" s="184">
        <v>43421</v>
      </c>
      <c r="H54" s="165" t="s">
        <v>243</v>
      </c>
      <c r="I54" s="35" t="s">
        <v>244</v>
      </c>
      <c r="J54" s="333"/>
    </row>
    <row r="55" spans="1:10" ht="11.1" customHeight="1" x14ac:dyDescent="0.25">
      <c r="A55" s="211">
        <v>53</v>
      </c>
      <c r="B55" s="572" t="s">
        <v>4183</v>
      </c>
      <c r="C55" s="580" t="s">
        <v>242</v>
      </c>
      <c r="D55" s="56" t="s">
        <v>2236</v>
      </c>
      <c r="E55" s="56"/>
      <c r="F55" s="92" t="s">
        <v>435</v>
      </c>
      <c r="G55" s="34">
        <v>43778</v>
      </c>
      <c r="H55" s="56" t="s">
        <v>243</v>
      </c>
      <c r="I55" s="56" t="s">
        <v>4130</v>
      </c>
      <c r="J55" s="270"/>
    </row>
    <row r="56" spans="1:10" ht="11.1" customHeight="1" x14ac:dyDescent="0.25">
      <c r="A56" s="211">
        <v>54</v>
      </c>
      <c r="B56" s="932" t="s">
        <v>564</v>
      </c>
      <c r="C56" s="580" t="s">
        <v>242</v>
      </c>
      <c r="D56" s="168" t="s">
        <v>2592</v>
      </c>
      <c r="E56" s="168"/>
      <c r="F56" s="92" t="s">
        <v>435</v>
      </c>
      <c r="G56" s="121">
        <v>43596</v>
      </c>
      <c r="H56" s="110" t="s">
        <v>2588</v>
      </c>
      <c r="I56" s="35" t="s">
        <v>2589</v>
      </c>
      <c r="J56" s="247"/>
    </row>
    <row r="57" spans="1:10" ht="11.1" customHeight="1" x14ac:dyDescent="0.25">
      <c r="A57" s="211">
        <v>55</v>
      </c>
      <c r="B57" s="450" t="s">
        <v>413</v>
      </c>
      <c r="C57" s="451" t="s">
        <v>70</v>
      </c>
      <c r="D57" s="182" t="s">
        <v>473</v>
      </c>
      <c r="E57" s="168"/>
      <c r="F57" s="92" t="s">
        <v>122</v>
      </c>
      <c r="G57" s="184">
        <v>43421</v>
      </c>
      <c r="H57" s="165" t="s">
        <v>243</v>
      </c>
      <c r="I57" s="165" t="s">
        <v>244</v>
      </c>
      <c r="J57" s="185"/>
    </row>
    <row r="58" spans="1:10" ht="11.1" customHeight="1" x14ac:dyDescent="0.25">
      <c r="A58" s="211">
        <v>56</v>
      </c>
      <c r="B58" s="581" t="s">
        <v>564</v>
      </c>
      <c r="C58" s="580" t="s">
        <v>242</v>
      </c>
      <c r="D58" s="151" t="s">
        <v>2749</v>
      </c>
      <c r="E58" s="35"/>
      <c r="F58" s="92" t="s">
        <v>435</v>
      </c>
      <c r="G58" s="121">
        <v>43603</v>
      </c>
      <c r="H58" s="110" t="s">
        <v>2219</v>
      </c>
      <c r="I58" s="35" t="s">
        <v>2720</v>
      </c>
      <c r="J58" s="43" t="s">
        <v>2748</v>
      </c>
    </row>
    <row r="59" spans="1:10" ht="11.1" customHeight="1" x14ac:dyDescent="0.25">
      <c r="A59" s="211">
        <v>57</v>
      </c>
      <c r="B59" s="559" t="s">
        <v>776</v>
      </c>
      <c r="C59" s="571" t="s">
        <v>242</v>
      </c>
      <c r="D59" s="166" t="s">
        <v>804</v>
      </c>
      <c r="E59" s="35"/>
      <c r="F59" s="92" t="s">
        <v>435</v>
      </c>
      <c r="G59" s="121">
        <v>43435</v>
      </c>
      <c r="H59" s="110" t="s">
        <v>110</v>
      </c>
      <c r="I59" s="35" t="s">
        <v>370</v>
      </c>
      <c r="J59" s="28"/>
    </row>
    <row r="60" spans="1:10" ht="11.1" customHeight="1" x14ac:dyDescent="0.25">
      <c r="A60" s="211">
        <v>58</v>
      </c>
      <c r="B60" s="498" t="s">
        <v>507</v>
      </c>
      <c r="C60" s="475" t="s">
        <v>242</v>
      </c>
      <c r="D60" s="56" t="s">
        <v>812</v>
      </c>
      <c r="E60" s="56"/>
      <c r="F60" s="56" t="s">
        <v>435</v>
      </c>
      <c r="G60" s="121">
        <v>43435</v>
      </c>
      <c r="H60" s="110" t="s">
        <v>110</v>
      </c>
      <c r="I60" s="35" t="s">
        <v>370</v>
      </c>
      <c r="J60" s="40"/>
    </row>
    <row r="61" spans="1:10" ht="11.1" customHeight="1" x14ac:dyDescent="0.25">
      <c r="A61" s="211">
        <v>59</v>
      </c>
      <c r="B61" s="547" t="s">
        <v>2786</v>
      </c>
      <c r="C61" s="578" t="s">
        <v>70</v>
      </c>
      <c r="D61" s="56" t="s">
        <v>812</v>
      </c>
      <c r="E61" s="56"/>
      <c r="F61" s="56" t="s">
        <v>435</v>
      </c>
      <c r="G61" s="121">
        <v>43603</v>
      </c>
      <c r="H61" s="110" t="s">
        <v>2219</v>
      </c>
      <c r="I61" s="35" t="s">
        <v>2720</v>
      </c>
      <c r="J61" s="666" t="s">
        <v>2784</v>
      </c>
    </row>
    <row r="62" spans="1:10" ht="11.1" customHeight="1" x14ac:dyDescent="0.25">
      <c r="A62" s="323">
        <v>60</v>
      </c>
      <c r="B62" s="452" t="s">
        <v>324</v>
      </c>
      <c r="C62" s="456" t="s">
        <v>96</v>
      </c>
      <c r="D62" s="168" t="s">
        <v>920</v>
      </c>
      <c r="E62" s="168"/>
      <c r="F62" s="168" t="s">
        <v>918</v>
      </c>
      <c r="G62" s="36">
        <v>43449</v>
      </c>
      <c r="H62" s="35" t="s">
        <v>893</v>
      </c>
      <c r="I62" s="165" t="s">
        <v>894</v>
      </c>
      <c r="J62" s="37"/>
    </row>
    <row r="63" spans="1:10" ht="11.1" customHeight="1" x14ac:dyDescent="0.25">
      <c r="A63" s="211">
        <v>61</v>
      </c>
      <c r="B63" s="498" t="s">
        <v>512</v>
      </c>
      <c r="C63" s="475" t="s">
        <v>242</v>
      </c>
      <c r="D63" s="56" t="s">
        <v>813</v>
      </c>
      <c r="E63" s="56"/>
      <c r="F63" s="92" t="s">
        <v>435</v>
      </c>
      <c r="G63" s="36">
        <v>43435</v>
      </c>
      <c r="H63" s="35" t="s">
        <v>110</v>
      </c>
      <c r="I63" s="35" t="s">
        <v>370</v>
      </c>
      <c r="J63" s="37"/>
    </row>
    <row r="64" spans="1:10" ht="11.1" customHeight="1" x14ac:dyDescent="0.25">
      <c r="A64" s="211">
        <v>62</v>
      </c>
      <c r="B64" s="766" t="s">
        <v>4014</v>
      </c>
      <c r="C64" s="753" t="s">
        <v>70</v>
      </c>
      <c r="D64" s="168" t="s">
        <v>3884</v>
      </c>
      <c r="E64" s="368"/>
      <c r="F64" s="92" t="s">
        <v>122</v>
      </c>
      <c r="G64" s="122">
        <v>43778</v>
      </c>
      <c r="H64" s="47" t="s">
        <v>243</v>
      </c>
      <c r="I64" s="47" t="s">
        <v>4130</v>
      </c>
      <c r="J64" s="73"/>
    </row>
    <row r="65" spans="1:10" ht="11.1" customHeight="1" x14ac:dyDescent="0.25">
      <c r="A65" s="211">
        <v>63</v>
      </c>
      <c r="B65" s="502" t="s">
        <v>554</v>
      </c>
      <c r="C65" s="475" t="s">
        <v>242</v>
      </c>
      <c r="D65" s="168" t="s">
        <v>805</v>
      </c>
      <c r="E65" s="168"/>
      <c r="F65" s="168" t="s">
        <v>435</v>
      </c>
      <c r="G65" s="184">
        <v>43435</v>
      </c>
      <c r="H65" s="165" t="s">
        <v>110</v>
      </c>
      <c r="I65" s="165" t="s">
        <v>370</v>
      </c>
      <c r="J65" s="186"/>
    </row>
    <row r="66" spans="1:10" ht="11.1" customHeight="1" x14ac:dyDescent="0.25">
      <c r="A66" s="211">
        <v>64</v>
      </c>
      <c r="B66" s="474" t="s">
        <v>564</v>
      </c>
      <c r="C66" s="475" t="s">
        <v>242</v>
      </c>
      <c r="D66" s="38" t="s">
        <v>806</v>
      </c>
      <c r="E66" s="168"/>
      <c r="F66" s="168" t="s">
        <v>435</v>
      </c>
      <c r="G66" s="184">
        <v>43435</v>
      </c>
      <c r="H66" s="165" t="s">
        <v>110</v>
      </c>
      <c r="I66" s="165" t="s">
        <v>370</v>
      </c>
      <c r="J66" s="37"/>
    </row>
    <row r="67" spans="1:10" ht="11.1" customHeight="1" x14ac:dyDescent="0.25">
      <c r="A67" s="211">
        <v>65</v>
      </c>
      <c r="B67" s="498" t="s">
        <v>513</v>
      </c>
      <c r="C67" s="475" t="s">
        <v>242</v>
      </c>
      <c r="D67" s="56" t="s">
        <v>814</v>
      </c>
      <c r="E67" s="168"/>
      <c r="F67" s="168" t="s">
        <v>435</v>
      </c>
      <c r="G67" s="184">
        <v>43435</v>
      </c>
      <c r="H67" s="165" t="s">
        <v>110</v>
      </c>
      <c r="I67" s="165" t="s">
        <v>370</v>
      </c>
      <c r="J67" s="105"/>
    </row>
    <row r="68" spans="1:10" ht="11.1" customHeight="1" x14ac:dyDescent="0.25">
      <c r="A68" s="211">
        <v>66</v>
      </c>
      <c r="B68" s="502" t="s">
        <v>557</v>
      </c>
      <c r="C68" s="475" t="s">
        <v>242</v>
      </c>
      <c r="D68" s="56" t="s">
        <v>807</v>
      </c>
      <c r="E68" s="56"/>
      <c r="F68" s="92" t="s">
        <v>435</v>
      </c>
      <c r="G68" s="36">
        <v>43435</v>
      </c>
      <c r="H68" s="35" t="s">
        <v>110</v>
      </c>
      <c r="I68" s="35" t="s">
        <v>370</v>
      </c>
      <c r="J68" s="124"/>
    </row>
    <row r="69" spans="1:10" ht="11.1" customHeight="1" x14ac:dyDescent="0.25">
      <c r="A69" s="211">
        <v>67</v>
      </c>
      <c r="B69" s="502" t="s">
        <v>561</v>
      </c>
      <c r="C69" s="475" t="s">
        <v>242</v>
      </c>
      <c r="D69" s="56" t="s">
        <v>685</v>
      </c>
      <c r="E69" s="38"/>
      <c r="F69" s="56" t="s">
        <v>435</v>
      </c>
      <c r="G69" s="36">
        <v>43421</v>
      </c>
      <c r="H69" s="35" t="s">
        <v>243</v>
      </c>
      <c r="I69" s="35" t="s">
        <v>244</v>
      </c>
      <c r="J69" s="45"/>
    </row>
    <row r="70" spans="1:10" ht="11.1" customHeight="1" x14ac:dyDescent="0.25">
      <c r="A70" s="211">
        <v>68</v>
      </c>
      <c r="B70" s="167"/>
      <c r="C70" s="166"/>
      <c r="D70" s="168"/>
      <c r="E70" s="56"/>
      <c r="F70" s="168"/>
      <c r="G70" s="174"/>
      <c r="H70" s="168"/>
      <c r="I70" s="168"/>
      <c r="J70" s="45"/>
    </row>
    <row r="71" spans="1:10" ht="11.1" customHeight="1" x14ac:dyDescent="0.25">
      <c r="A71" s="211">
        <v>69</v>
      </c>
      <c r="B71" s="167"/>
      <c r="C71" s="166"/>
      <c r="D71" s="168"/>
      <c r="E71" s="56"/>
      <c r="F71" s="168"/>
      <c r="G71" s="174"/>
      <c r="H71" s="168"/>
      <c r="I71" s="168"/>
      <c r="J71" s="45"/>
    </row>
    <row r="72" spans="1:10" ht="11.1" customHeight="1" x14ac:dyDescent="0.25">
      <c r="A72" s="211">
        <v>70</v>
      </c>
      <c r="B72" s="167"/>
      <c r="C72" s="166"/>
      <c r="D72" s="168"/>
      <c r="E72" s="56"/>
      <c r="F72" s="168"/>
      <c r="G72" s="174"/>
      <c r="H72" s="168"/>
      <c r="I72" s="168"/>
      <c r="J72" s="45"/>
    </row>
    <row r="73" spans="1:10" ht="11.1" customHeight="1" x14ac:dyDescent="0.25">
      <c r="A73" s="211">
        <v>71</v>
      </c>
      <c r="B73" s="167"/>
      <c r="C73" s="166"/>
      <c r="D73" s="168"/>
      <c r="E73" s="56"/>
      <c r="F73" s="168"/>
      <c r="G73" s="174"/>
      <c r="H73" s="168"/>
      <c r="I73" s="168"/>
      <c r="J73" s="45"/>
    </row>
    <row r="74" spans="1:10" ht="11.1" customHeight="1" x14ac:dyDescent="0.25">
      <c r="A74" s="211">
        <v>72</v>
      </c>
      <c r="B74" s="167"/>
      <c r="C74" s="166"/>
      <c r="D74" s="168"/>
      <c r="E74" s="56"/>
      <c r="F74" s="168"/>
      <c r="G74" s="174"/>
      <c r="H74" s="168"/>
      <c r="I74" s="168"/>
      <c r="J74" s="45"/>
    </row>
    <row r="75" spans="1:10" ht="11.1" customHeight="1" x14ac:dyDescent="0.25">
      <c r="A75" s="211">
        <v>73</v>
      </c>
      <c r="B75" s="167"/>
      <c r="C75" s="166"/>
      <c r="D75" s="168"/>
      <c r="E75" s="56"/>
      <c r="F75" s="168"/>
      <c r="G75" s="174"/>
      <c r="H75" s="168"/>
      <c r="I75" s="168"/>
      <c r="J75" s="45"/>
    </row>
    <row r="76" spans="1:10" ht="11.1" customHeight="1" x14ac:dyDescent="0.25">
      <c r="A76" s="211">
        <v>74</v>
      </c>
      <c r="B76" s="167"/>
      <c r="C76" s="166"/>
      <c r="D76" s="168"/>
      <c r="E76" s="56"/>
      <c r="F76" s="168"/>
      <c r="G76" s="174"/>
      <c r="H76" s="168"/>
      <c r="I76" s="168"/>
      <c r="J76" s="45"/>
    </row>
    <row r="77" spans="1:10" ht="11.1" customHeight="1" x14ac:dyDescent="0.25">
      <c r="A77" s="211">
        <v>75</v>
      </c>
      <c r="B77" s="167"/>
      <c r="C77" s="166"/>
      <c r="D77" s="168"/>
      <c r="E77" s="56"/>
      <c r="F77" s="168"/>
      <c r="G77" s="174"/>
      <c r="H77" s="168"/>
      <c r="I77" s="168"/>
      <c r="J77" s="45"/>
    </row>
    <row r="78" spans="1:10" ht="11.1" customHeight="1" x14ac:dyDescent="0.25">
      <c r="A78" s="211">
        <v>76</v>
      </c>
      <c r="B78" s="167"/>
      <c r="C78" s="166"/>
      <c r="D78" s="168"/>
      <c r="E78" s="56"/>
      <c r="F78" s="168"/>
      <c r="G78" s="174"/>
      <c r="H78" s="168"/>
      <c r="I78" s="168"/>
      <c r="J78" s="45"/>
    </row>
  </sheetData>
  <sortState ref="B3:J69">
    <sortCondition descending="1" ref="D3:D69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zoomScale="120" zoomScaleNormal="120" zoomScalePageLayoutView="120" workbookViewId="0">
      <selection activeCell="D15" sqref="D15"/>
    </sheetView>
  </sheetViews>
  <sheetFormatPr baseColWidth="10" defaultRowHeight="15" x14ac:dyDescent="0.25"/>
  <cols>
    <col min="1" max="1" width="5.42578125" style="51" bestFit="1" customWidth="1"/>
    <col min="2" max="2" width="25.42578125" style="51" bestFit="1" customWidth="1"/>
    <col min="3" max="3" width="8.42578125" style="51" bestFit="1" customWidth="1"/>
    <col min="4" max="4" width="6.140625" style="51" bestFit="1" customWidth="1"/>
    <col min="5" max="5" width="9.140625" style="51" bestFit="1" customWidth="1"/>
    <col min="6" max="6" width="7.85546875" style="51" bestFit="1" customWidth="1"/>
    <col min="7" max="7" width="9" style="51" bestFit="1" customWidth="1"/>
    <col min="8" max="8" width="19.42578125" style="51" bestFit="1" customWidth="1"/>
    <col min="9" max="9" width="38" style="51" bestFit="1" customWidth="1"/>
    <col min="10" max="10" width="34.7109375" style="51" bestFit="1" customWidth="1"/>
  </cols>
  <sheetData>
    <row r="1" spans="1:10" ht="11.1" customHeight="1" x14ac:dyDescent="0.25">
      <c r="A1" s="1027" t="s">
        <v>24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s="8" customFormat="1" ht="11.1" customHeight="1" x14ac:dyDescent="0.25">
      <c r="A3" s="143">
        <v>1</v>
      </c>
      <c r="B3" s="539" t="s">
        <v>1072</v>
      </c>
      <c r="C3" s="551" t="s">
        <v>199</v>
      </c>
      <c r="D3" s="56" t="s">
        <v>3361</v>
      </c>
      <c r="E3" s="56"/>
      <c r="F3" s="56" t="s">
        <v>375</v>
      </c>
      <c r="G3" s="34">
        <v>43638</v>
      </c>
      <c r="H3" s="56" t="s">
        <v>3362</v>
      </c>
      <c r="I3" s="56" t="s">
        <v>3363</v>
      </c>
      <c r="J3" s="45" t="s">
        <v>3364</v>
      </c>
    </row>
    <row r="4" spans="1:10" s="4" customFormat="1" ht="11.1" customHeight="1" x14ac:dyDescent="0.25">
      <c r="A4" s="143">
        <v>2</v>
      </c>
      <c r="B4" s="670" t="s">
        <v>2368</v>
      </c>
      <c r="C4" s="686" t="s">
        <v>975</v>
      </c>
      <c r="D4" s="240" t="s">
        <v>1397</v>
      </c>
      <c r="E4" s="204"/>
      <c r="F4" s="92" t="s">
        <v>2262</v>
      </c>
      <c r="G4" s="174">
        <v>43666</v>
      </c>
      <c r="H4" s="168" t="s">
        <v>921</v>
      </c>
      <c r="I4" s="56" t="s">
        <v>3379</v>
      </c>
      <c r="J4" s="125"/>
    </row>
    <row r="5" spans="1:10" s="4" customFormat="1" ht="11.1" customHeight="1" x14ac:dyDescent="0.25">
      <c r="A5" s="143">
        <v>3</v>
      </c>
      <c r="B5" s="539" t="s">
        <v>1072</v>
      </c>
      <c r="C5" s="551" t="s">
        <v>199</v>
      </c>
      <c r="D5" s="56" t="s">
        <v>1920</v>
      </c>
      <c r="E5" s="56"/>
      <c r="F5" s="56" t="s">
        <v>264</v>
      </c>
      <c r="G5" s="34">
        <v>43582</v>
      </c>
      <c r="H5" s="56" t="s">
        <v>1446</v>
      </c>
      <c r="I5" s="56" t="s">
        <v>2444</v>
      </c>
      <c r="J5" s="45"/>
    </row>
    <row r="6" spans="1:10" s="4" customFormat="1" ht="11.1" customHeight="1" x14ac:dyDescent="0.25">
      <c r="A6" s="143">
        <v>4</v>
      </c>
      <c r="B6" s="539" t="s">
        <v>1072</v>
      </c>
      <c r="C6" s="551" t="s">
        <v>199</v>
      </c>
      <c r="D6" s="168" t="s">
        <v>2714</v>
      </c>
      <c r="E6" s="168"/>
      <c r="F6" s="92" t="s">
        <v>2500</v>
      </c>
      <c r="G6" s="174">
        <v>43603</v>
      </c>
      <c r="H6" s="168" t="s">
        <v>2151</v>
      </c>
      <c r="I6" s="56" t="s">
        <v>2715</v>
      </c>
      <c r="J6" s="186" t="s">
        <v>2716</v>
      </c>
    </row>
    <row r="7" spans="1:10" s="4" customFormat="1" ht="11.1" customHeight="1" x14ac:dyDescent="0.25">
      <c r="A7" s="143">
        <v>5</v>
      </c>
      <c r="B7" s="539" t="s">
        <v>1006</v>
      </c>
      <c r="C7" s="541" t="s">
        <v>207</v>
      </c>
      <c r="D7" s="38" t="s">
        <v>3257</v>
      </c>
      <c r="E7" s="56"/>
      <c r="F7" s="168" t="s">
        <v>2822</v>
      </c>
      <c r="G7" s="174">
        <v>43631</v>
      </c>
      <c r="H7" s="168" t="s">
        <v>2816</v>
      </c>
      <c r="I7" s="56" t="s">
        <v>3256</v>
      </c>
      <c r="J7" s="37"/>
    </row>
    <row r="8" spans="1:10" s="4" customFormat="1" ht="11.1" customHeight="1" x14ac:dyDescent="0.25">
      <c r="A8" s="143">
        <v>6</v>
      </c>
      <c r="B8" s="539" t="s">
        <v>2368</v>
      </c>
      <c r="C8" s="555" t="s">
        <v>975</v>
      </c>
      <c r="D8" s="56" t="s">
        <v>3409</v>
      </c>
      <c r="E8" s="56"/>
      <c r="F8" s="168" t="s">
        <v>396</v>
      </c>
      <c r="G8" s="184">
        <v>43638</v>
      </c>
      <c r="H8" s="35" t="s">
        <v>3407</v>
      </c>
      <c r="I8" s="35" t="s">
        <v>3408</v>
      </c>
      <c r="J8" s="37" t="s">
        <v>3410</v>
      </c>
    </row>
    <row r="9" spans="1:10" s="4" customFormat="1" ht="11.1" customHeight="1" x14ac:dyDescent="0.25">
      <c r="A9" s="143">
        <v>7</v>
      </c>
      <c r="B9" s="539" t="s">
        <v>980</v>
      </c>
      <c r="C9" s="541" t="s">
        <v>207</v>
      </c>
      <c r="D9" s="56" t="s">
        <v>2530</v>
      </c>
      <c r="E9" s="56"/>
      <c r="F9" s="645" t="s">
        <v>266</v>
      </c>
      <c r="G9" s="174">
        <v>43590</v>
      </c>
      <c r="H9" s="56" t="s">
        <v>1608</v>
      </c>
      <c r="I9" s="56" t="s">
        <v>2528</v>
      </c>
      <c r="J9" s="28" t="s">
        <v>2529</v>
      </c>
    </row>
    <row r="10" spans="1:10" s="4" customFormat="1" ht="11.1" customHeight="1" x14ac:dyDescent="0.25">
      <c r="A10" s="143">
        <v>8</v>
      </c>
      <c r="B10" s="670" t="s">
        <v>2536</v>
      </c>
      <c r="C10" s="681" t="s">
        <v>207</v>
      </c>
      <c r="D10" s="58" t="s">
        <v>3341</v>
      </c>
      <c r="E10" s="58"/>
      <c r="F10" s="168" t="s">
        <v>376</v>
      </c>
      <c r="G10" s="174">
        <v>43635</v>
      </c>
      <c r="H10" s="56" t="s">
        <v>1446</v>
      </c>
      <c r="I10" s="56" t="s">
        <v>3342</v>
      </c>
      <c r="J10" s="44"/>
    </row>
    <row r="11" spans="1:10" s="4" customFormat="1" ht="11.1" customHeight="1" x14ac:dyDescent="0.25">
      <c r="A11" s="143">
        <v>9</v>
      </c>
      <c r="B11" s="672" t="s">
        <v>984</v>
      </c>
      <c r="C11" s="671" t="s">
        <v>94</v>
      </c>
      <c r="D11" s="26" t="s">
        <v>3444</v>
      </c>
      <c r="E11" s="26" t="s">
        <v>3457</v>
      </c>
      <c r="F11" s="165" t="s">
        <v>373</v>
      </c>
      <c r="G11" s="184">
        <v>43649</v>
      </c>
      <c r="H11" s="35" t="s">
        <v>1446</v>
      </c>
      <c r="I11" s="35" t="s">
        <v>3456</v>
      </c>
      <c r="J11" s="45"/>
    </row>
    <row r="12" spans="1:10" s="4" customFormat="1" ht="11.1" customHeight="1" x14ac:dyDescent="0.25">
      <c r="A12" s="143">
        <v>10</v>
      </c>
      <c r="B12" s="672" t="s">
        <v>984</v>
      </c>
      <c r="C12" s="671" t="s">
        <v>94</v>
      </c>
      <c r="D12" s="368" t="s">
        <v>3468</v>
      </c>
      <c r="E12" s="166" t="s">
        <v>2085</v>
      </c>
      <c r="F12" s="168" t="s">
        <v>2617</v>
      </c>
      <c r="G12" s="34">
        <v>43645</v>
      </c>
      <c r="H12" s="56" t="s">
        <v>2239</v>
      </c>
      <c r="I12" s="56" t="s">
        <v>3478</v>
      </c>
      <c r="J12" s="124" t="s">
        <v>3481</v>
      </c>
    </row>
    <row r="13" spans="1:10" s="4" customFormat="1" ht="11.1" customHeight="1" x14ac:dyDescent="0.25">
      <c r="A13" s="143">
        <v>11</v>
      </c>
      <c r="B13" s="670" t="s">
        <v>2368</v>
      </c>
      <c r="C13" s="686" t="s">
        <v>975</v>
      </c>
      <c r="D13" s="56" t="s">
        <v>910</v>
      </c>
      <c r="E13" s="56"/>
      <c r="F13" s="168" t="s">
        <v>264</v>
      </c>
      <c r="G13" s="34">
        <v>43666</v>
      </c>
      <c r="H13" s="56" t="s">
        <v>921</v>
      </c>
      <c r="I13" s="56" t="s">
        <v>3379</v>
      </c>
      <c r="J13" s="37"/>
    </row>
    <row r="14" spans="1:10" s="4" customFormat="1" ht="11.1" customHeight="1" x14ac:dyDescent="0.25">
      <c r="A14" s="143">
        <v>12</v>
      </c>
      <c r="B14" s="672" t="s">
        <v>984</v>
      </c>
      <c r="C14" s="671" t="s">
        <v>94</v>
      </c>
      <c r="D14" s="56" t="s">
        <v>3343</v>
      </c>
      <c r="E14" s="38" t="s">
        <v>3344</v>
      </c>
      <c r="F14" s="168" t="s">
        <v>2287</v>
      </c>
      <c r="G14" s="34">
        <v>43635</v>
      </c>
      <c r="H14" s="56" t="s">
        <v>1446</v>
      </c>
      <c r="I14" s="56" t="s">
        <v>3342</v>
      </c>
      <c r="J14" s="45"/>
    </row>
    <row r="15" spans="1:10" s="4" customFormat="1" ht="11.1" customHeight="1" x14ac:dyDescent="0.25">
      <c r="A15" s="143">
        <v>13</v>
      </c>
      <c r="B15" s="539" t="s">
        <v>2266</v>
      </c>
      <c r="C15" s="551" t="s">
        <v>199</v>
      </c>
      <c r="D15" s="56" t="s">
        <v>2258</v>
      </c>
      <c r="E15" s="31"/>
      <c r="F15" s="56" t="s">
        <v>2255</v>
      </c>
      <c r="G15" s="34">
        <v>43561</v>
      </c>
      <c r="H15" s="56" t="s">
        <v>2136</v>
      </c>
      <c r="I15" s="56" t="s">
        <v>2256</v>
      </c>
      <c r="J15" s="45" t="s">
        <v>2257</v>
      </c>
    </row>
    <row r="16" spans="1:10" s="4" customFormat="1" ht="11.1" customHeight="1" x14ac:dyDescent="0.25">
      <c r="A16" s="143">
        <v>14</v>
      </c>
      <c r="B16" s="545" t="s">
        <v>273</v>
      </c>
      <c r="C16" s="546" t="s">
        <v>96</v>
      </c>
      <c r="D16" s="206" t="s">
        <v>2252</v>
      </c>
      <c r="E16" s="56"/>
      <c r="F16" s="56" t="s">
        <v>265</v>
      </c>
      <c r="G16" s="34">
        <v>43568</v>
      </c>
      <c r="H16" s="56" t="s">
        <v>2228</v>
      </c>
      <c r="I16" s="56" t="s">
        <v>2247</v>
      </c>
      <c r="J16" s="37"/>
    </row>
    <row r="17" spans="1:10" s="4" customFormat="1" ht="11.1" customHeight="1" x14ac:dyDescent="0.25">
      <c r="A17" s="143">
        <v>15</v>
      </c>
      <c r="B17" s="539" t="s">
        <v>2368</v>
      </c>
      <c r="C17" s="555" t="s">
        <v>975</v>
      </c>
      <c r="D17" s="206" t="s">
        <v>1183</v>
      </c>
      <c r="E17" s="94"/>
      <c r="F17" s="56" t="s">
        <v>2629</v>
      </c>
      <c r="G17" s="36">
        <v>43638</v>
      </c>
      <c r="H17" s="35" t="s">
        <v>3407</v>
      </c>
      <c r="I17" s="35" t="s">
        <v>3408</v>
      </c>
      <c r="J17" s="37" t="s">
        <v>161</v>
      </c>
    </row>
    <row r="18" spans="1:10" s="4" customFormat="1" ht="11.1" customHeight="1" x14ac:dyDescent="0.25">
      <c r="A18" s="143">
        <v>16</v>
      </c>
      <c r="B18" s="672" t="s">
        <v>984</v>
      </c>
      <c r="C18" s="671" t="s">
        <v>94</v>
      </c>
      <c r="D18" s="368" t="s">
        <v>3467</v>
      </c>
      <c r="E18" s="166" t="s">
        <v>3473</v>
      </c>
      <c r="F18" s="56" t="s">
        <v>2642</v>
      </c>
      <c r="G18" s="34">
        <v>43645</v>
      </c>
      <c r="H18" s="56" t="s">
        <v>2239</v>
      </c>
      <c r="I18" s="56" t="s">
        <v>3478</v>
      </c>
      <c r="J18" s="196" t="s">
        <v>3480</v>
      </c>
    </row>
    <row r="19" spans="1:10" s="4" customFormat="1" ht="11.1" customHeight="1" x14ac:dyDescent="0.25">
      <c r="A19" s="143">
        <v>17</v>
      </c>
      <c r="B19" s="539" t="s">
        <v>2828</v>
      </c>
      <c r="C19" s="540" t="s">
        <v>1477</v>
      </c>
      <c r="D19" s="168" t="s">
        <v>3277</v>
      </c>
      <c r="E19" s="168" t="s">
        <v>3278</v>
      </c>
      <c r="F19" s="56" t="s">
        <v>2630</v>
      </c>
      <c r="G19" s="34">
        <v>43267</v>
      </c>
      <c r="H19" s="56" t="s">
        <v>2880</v>
      </c>
      <c r="I19" s="56" t="s">
        <v>3279</v>
      </c>
      <c r="J19" s="196" t="s">
        <v>3280</v>
      </c>
    </row>
    <row r="20" spans="1:10" s="4" customFormat="1" ht="11.1" customHeight="1" x14ac:dyDescent="0.25">
      <c r="A20" s="143">
        <v>18</v>
      </c>
      <c r="B20" s="539" t="s">
        <v>2828</v>
      </c>
      <c r="C20" s="540" t="s">
        <v>1477</v>
      </c>
      <c r="D20" s="168" t="s">
        <v>760</v>
      </c>
      <c r="E20" s="168" t="s">
        <v>2823</v>
      </c>
      <c r="F20" s="56" t="s">
        <v>2173</v>
      </c>
      <c r="G20" s="34">
        <v>43604</v>
      </c>
      <c r="H20" s="56" t="s">
        <v>2816</v>
      </c>
      <c r="I20" s="56" t="s">
        <v>2817</v>
      </c>
      <c r="J20" s="196"/>
    </row>
    <row r="21" spans="1:10" s="4" customFormat="1" ht="11.1" customHeight="1" x14ac:dyDescent="0.25">
      <c r="A21" s="143">
        <v>19</v>
      </c>
      <c r="B21" s="539" t="s">
        <v>2828</v>
      </c>
      <c r="C21" s="540" t="s">
        <v>1477</v>
      </c>
      <c r="D21" s="206" t="s">
        <v>943</v>
      </c>
      <c r="E21" s="168" t="s">
        <v>3029</v>
      </c>
      <c r="F21" s="56" t="s">
        <v>1881</v>
      </c>
      <c r="G21" s="34">
        <v>43618</v>
      </c>
      <c r="H21" s="56" t="s">
        <v>3034</v>
      </c>
      <c r="I21" s="56" t="s">
        <v>3035</v>
      </c>
      <c r="J21" s="587" t="s">
        <v>1774</v>
      </c>
    </row>
    <row r="22" spans="1:10" s="4" customFormat="1" ht="11.1" customHeight="1" x14ac:dyDescent="0.25">
      <c r="A22" s="143">
        <v>20</v>
      </c>
      <c r="B22" s="539" t="s">
        <v>2267</v>
      </c>
      <c r="C22" s="561" t="s">
        <v>954</v>
      </c>
      <c r="D22" s="87" t="s">
        <v>2687</v>
      </c>
      <c r="E22" s="42" t="s">
        <v>3258</v>
      </c>
      <c r="F22" s="56" t="s">
        <v>396</v>
      </c>
      <c r="G22" s="34">
        <v>43631</v>
      </c>
      <c r="H22" s="56" t="s">
        <v>2816</v>
      </c>
      <c r="I22" s="56" t="s">
        <v>3256</v>
      </c>
      <c r="J22" s="105"/>
    </row>
    <row r="23" spans="1:10" s="4" customFormat="1" ht="11.1" customHeight="1" x14ac:dyDescent="0.25">
      <c r="A23" s="143">
        <v>21</v>
      </c>
      <c r="B23" s="539" t="s">
        <v>980</v>
      </c>
      <c r="C23" s="541" t="s">
        <v>207</v>
      </c>
      <c r="D23" s="168" t="s">
        <v>1711</v>
      </c>
      <c r="E23" s="168"/>
      <c r="F23" s="168" t="s">
        <v>2615</v>
      </c>
      <c r="G23" s="174">
        <v>43596</v>
      </c>
      <c r="H23" s="168" t="s">
        <v>243</v>
      </c>
      <c r="I23" s="168" t="s">
        <v>2618</v>
      </c>
      <c r="J23" s="186"/>
    </row>
    <row r="24" spans="1:10" s="4" customFormat="1" ht="11.1" customHeight="1" x14ac:dyDescent="0.25">
      <c r="A24" s="143">
        <v>22</v>
      </c>
      <c r="B24" s="539" t="s">
        <v>973</v>
      </c>
      <c r="C24" s="540" t="s">
        <v>1154</v>
      </c>
      <c r="D24" s="38" t="s">
        <v>1711</v>
      </c>
      <c r="E24" s="477" t="s">
        <v>970</v>
      </c>
      <c r="F24" s="709" t="s">
        <v>262</v>
      </c>
      <c r="G24" s="235">
        <v>43615</v>
      </c>
      <c r="H24" s="165" t="s">
        <v>2994</v>
      </c>
      <c r="I24" s="166" t="s">
        <v>2995</v>
      </c>
      <c r="J24" s="186"/>
    </row>
    <row r="25" spans="1:10" s="4" customFormat="1" ht="11.1" customHeight="1" x14ac:dyDescent="0.25">
      <c r="A25" s="143">
        <v>23</v>
      </c>
      <c r="B25" s="539" t="s">
        <v>2267</v>
      </c>
      <c r="C25" s="561" t="s">
        <v>954</v>
      </c>
      <c r="D25" s="168" t="s">
        <v>3019</v>
      </c>
      <c r="E25" s="168" t="s">
        <v>3026</v>
      </c>
      <c r="F25" s="168" t="s">
        <v>2501</v>
      </c>
      <c r="G25" s="174">
        <v>43618</v>
      </c>
      <c r="H25" s="168" t="s">
        <v>3034</v>
      </c>
      <c r="I25" s="168" t="s">
        <v>3035</v>
      </c>
      <c r="J25" s="622" t="s">
        <v>1776</v>
      </c>
    </row>
    <row r="26" spans="1:10" s="4" customFormat="1" ht="11.1" customHeight="1" x14ac:dyDescent="0.25">
      <c r="A26" s="143">
        <v>24</v>
      </c>
      <c r="B26" s="672" t="s">
        <v>984</v>
      </c>
      <c r="C26" s="671" t="s">
        <v>94</v>
      </c>
      <c r="D26" s="168" t="s">
        <v>3019</v>
      </c>
      <c r="E26" s="168" t="s">
        <v>3188</v>
      </c>
      <c r="F26" s="168" t="s">
        <v>3186</v>
      </c>
      <c r="G26" s="174">
        <v>43621</v>
      </c>
      <c r="H26" s="168" t="s">
        <v>1446</v>
      </c>
      <c r="I26" s="165" t="s">
        <v>3187</v>
      </c>
      <c r="J26" s="186"/>
    </row>
    <row r="27" spans="1:10" s="4" customFormat="1" ht="11.1" customHeight="1" x14ac:dyDescent="0.25">
      <c r="A27" s="143">
        <v>25</v>
      </c>
      <c r="B27" s="545" t="s">
        <v>273</v>
      </c>
      <c r="C27" s="546" t="s">
        <v>96</v>
      </c>
      <c r="D27" s="206" t="s">
        <v>2490</v>
      </c>
      <c r="E27" s="168"/>
      <c r="F27" s="168" t="s">
        <v>2500</v>
      </c>
      <c r="G27" s="174">
        <v>43589</v>
      </c>
      <c r="H27" s="168" t="s">
        <v>2136</v>
      </c>
      <c r="I27" s="168" t="s">
        <v>2247</v>
      </c>
      <c r="J27" s="186"/>
    </row>
    <row r="28" spans="1:10" s="4" customFormat="1" ht="11.1" customHeight="1" x14ac:dyDescent="0.25">
      <c r="A28" s="143">
        <v>26</v>
      </c>
      <c r="B28" s="539" t="s">
        <v>2267</v>
      </c>
      <c r="C28" s="561" t="s">
        <v>954</v>
      </c>
      <c r="D28" s="168" t="s">
        <v>2259</v>
      </c>
      <c r="E28" s="56" t="s">
        <v>2261</v>
      </c>
      <c r="F28" s="92" t="s">
        <v>396</v>
      </c>
      <c r="G28" s="174">
        <v>43561</v>
      </c>
      <c r="H28" s="168" t="s">
        <v>2136</v>
      </c>
      <c r="I28" s="168" t="s">
        <v>2256</v>
      </c>
      <c r="J28" s="45" t="s">
        <v>2263</v>
      </c>
    </row>
    <row r="29" spans="1:10" s="4" customFormat="1" ht="11.1" customHeight="1" x14ac:dyDescent="0.25">
      <c r="A29" s="143">
        <v>27</v>
      </c>
      <c r="B29" s="539" t="s">
        <v>973</v>
      </c>
      <c r="C29" s="540" t="s">
        <v>1154</v>
      </c>
      <c r="D29" s="168" t="s">
        <v>3020</v>
      </c>
      <c r="E29" s="168" t="s">
        <v>3027</v>
      </c>
      <c r="F29" s="92" t="s">
        <v>2501</v>
      </c>
      <c r="G29" s="174">
        <v>43618</v>
      </c>
      <c r="H29" s="168" t="s">
        <v>3034</v>
      </c>
      <c r="I29" s="168" t="s">
        <v>3035</v>
      </c>
      <c r="J29" s="634" t="s">
        <v>1775</v>
      </c>
    </row>
    <row r="30" spans="1:10" ht="11.1" customHeight="1" x14ac:dyDescent="0.25">
      <c r="A30" s="143">
        <v>28</v>
      </c>
      <c r="B30" s="553" t="s">
        <v>973</v>
      </c>
      <c r="C30" s="563" t="s">
        <v>1154</v>
      </c>
      <c r="D30" s="42" t="s">
        <v>2709</v>
      </c>
      <c r="E30" s="42" t="s">
        <v>4044</v>
      </c>
      <c r="F30" s="92" t="s">
        <v>2315</v>
      </c>
      <c r="G30" s="174">
        <v>43743</v>
      </c>
      <c r="H30" s="168" t="s">
        <v>3839</v>
      </c>
      <c r="I30" s="168" t="s">
        <v>893</v>
      </c>
      <c r="J30" s="196"/>
    </row>
    <row r="31" spans="1:10" ht="11.1" customHeight="1" x14ac:dyDescent="0.25">
      <c r="A31" s="143">
        <v>29</v>
      </c>
      <c r="B31" s="704" t="s">
        <v>2508</v>
      </c>
      <c r="C31" s="706" t="s">
        <v>997</v>
      </c>
      <c r="D31" s="168" t="s">
        <v>2760</v>
      </c>
      <c r="E31" s="56" t="s">
        <v>3759</v>
      </c>
      <c r="F31" s="168" t="s">
        <v>375</v>
      </c>
      <c r="G31" s="174">
        <v>43666</v>
      </c>
      <c r="H31" s="168" t="s">
        <v>881</v>
      </c>
      <c r="I31" s="168" t="s">
        <v>3764</v>
      </c>
      <c r="J31" s="186"/>
    </row>
    <row r="32" spans="1:10" ht="11.1" customHeight="1" x14ac:dyDescent="0.25">
      <c r="A32" s="143">
        <v>30</v>
      </c>
      <c r="B32" s="638" t="s">
        <v>99</v>
      </c>
      <c r="C32" s="639" t="s">
        <v>96</v>
      </c>
      <c r="D32" s="168" t="s">
        <v>359</v>
      </c>
      <c r="E32" s="808" t="s">
        <v>4104</v>
      </c>
      <c r="F32" s="165" t="s">
        <v>2501</v>
      </c>
      <c r="G32" s="174">
        <v>43778</v>
      </c>
      <c r="H32" s="165" t="s">
        <v>2900</v>
      </c>
      <c r="I32" s="165" t="s">
        <v>4099</v>
      </c>
      <c r="J32" s="186" t="s">
        <v>4103</v>
      </c>
    </row>
    <row r="33" spans="1:10" ht="11.1" customHeight="1" x14ac:dyDescent="0.25">
      <c r="A33" s="143">
        <v>31</v>
      </c>
      <c r="B33" s="670" t="s">
        <v>973</v>
      </c>
      <c r="C33" s="671" t="s">
        <v>1154</v>
      </c>
      <c r="D33" s="56" t="s">
        <v>3466</v>
      </c>
      <c r="E33" s="58" t="s">
        <v>3472</v>
      </c>
      <c r="F33" s="56" t="s">
        <v>2500</v>
      </c>
      <c r="G33" s="112">
        <v>43645</v>
      </c>
      <c r="H33" s="92" t="s">
        <v>2239</v>
      </c>
      <c r="I33" s="56" t="s">
        <v>3478</v>
      </c>
      <c r="J33" s="190" t="s">
        <v>3479</v>
      </c>
    </row>
    <row r="34" spans="1:10" ht="11.1" customHeight="1" x14ac:dyDescent="0.25">
      <c r="A34" s="143">
        <v>32</v>
      </c>
      <c r="B34" s="539" t="s">
        <v>2267</v>
      </c>
      <c r="C34" s="561" t="s">
        <v>954</v>
      </c>
      <c r="D34" s="206" t="s">
        <v>875</v>
      </c>
      <c r="E34" s="168" t="s">
        <v>2619</v>
      </c>
      <c r="F34" s="168" t="s">
        <v>2616</v>
      </c>
      <c r="G34" s="174">
        <v>43596</v>
      </c>
      <c r="H34" s="168" t="s">
        <v>243</v>
      </c>
      <c r="I34" s="168" t="s">
        <v>2618</v>
      </c>
      <c r="J34" s="105"/>
    </row>
    <row r="35" spans="1:10" ht="11.1" customHeight="1" x14ac:dyDescent="0.25">
      <c r="A35" s="143">
        <v>33</v>
      </c>
      <c r="B35" s="539" t="s">
        <v>973</v>
      </c>
      <c r="C35" s="540" t="s">
        <v>1154</v>
      </c>
      <c r="D35" s="94" t="s">
        <v>875</v>
      </c>
      <c r="E35" s="206" t="s">
        <v>2825</v>
      </c>
      <c r="F35" s="168" t="s">
        <v>2821</v>
      </c>
      <c r="G35" s="174">
        <v>43604</v>
      </c>
      <c r="H35" s="168" t="s">
        <v>2816</v>
      </c>
      <c r="I35" s="168" t="s">
        <v>2817</v>
      </c>
      <c r="J35" s="186"/>
    </row>
    <row r="36" spans="1:10" ht="11.1" customHeight="1" x14ac:dyDescent="0.25">
      <c r="A36" s="143">
        <v>34</v>
      </c>
      <c r="B36" s="539" t="s">
        <v>1512</v>
      </c>
      <c r="C36" s="551" t="s">
        <v>199</v>
      </c>
      <c r="D36" s="42" t="s">
        <v>2609</v>
      </c>
      <c r="E36" s="87"/>
      <c r="F36" s="168" t="s">
        <v>2615</v>
      </c>
      <c r="G36" s="174">
        <v>43596</v>
      </c>
      <c r="H36" s="168" t="s">
        <v>243</v>
      </c>
      <c r="I36" s="168" t="s">
        <v>2618</v>
      </c>
      <c r="J36" s="186"/>
    </row>
    <row r="37" spans="1:10" ht="11.1" customHeight="1" x14ac:dyDescent="0.25">
      <c r="A37" s="143">
        <v>35</v>
      </c>
      <c r="B37" s="539" t="s">
        <v>2267</v>
      </c>
      <c r="C37" s="561" t="s">
        <v>954</v>
      </c>
      <c r="D37" s="168" t="s">
        <v>1926</v>
      </c>
      <c r="E37" s="168" t="s">
        <v>2824</v>
      </c>
      <c r="F37" s="168" t="s">
        <v>2173</v>
      </c>
      <c r="G37" s="174">
        <v>43604</v>
      </c>
      <c r="H37" s="168" t="s">
        <v>2816</v>
      </c>
      <c r="I37" s="168" t="s">
        <v>2817</v>
      </c>
      <c r="J37" s="196"/>
    </row>
    <row r="38" spans="1:10" ht="11.1" customHeight="1" x14ac:dyDescent="0.25">
      <c r="A38" s="143">
        <v>36</v>
      </c>
      <c r="B38" s="553" t="s">
        <v>973</v>
      </c>
      <c r="C38" s="563" t="s">
        <v>1154</v>
      </c>
      <c r="D38" s="166" t="s">
        <v>2611</v>
      </c>
      <c r="E38" s="58" t="s">
        <v>2620</v>
      </c>
      <c r="F38" s="168" t="s">
        <v>2616</v>
      </c>
      <c r="G38" s="174">
        <v>43596</v>
      </c>
      <c r="H38" s="168" t="s">
        <v>243</v>
      </c>
      <c r="I38" s="168" t="s">
        <v>2618</v>
      </c>
      <c r="J38" s="44"/>
    </row>
    <row r="39" spans="1:10" ht="11.1" customHeight="1" x14ac:dyDescent="0.25">
      <c r="A39" s="143">
        <v>37</v>
      </c>
      <c r="B39" s="638" t="s">
        <v>273</v>
      </c>
      <c r="C39" s="639" t="s">
        <v>96</v>
      </c>
      <c r="D39" s="206" t="s">
        <v>2611</v>
      </c>
      <c r="E39" s="56"/>
      <c r="F39" s="168" t="s">
        <v>2914</v>
      </c>
      <c r="G39" s="174">
        <v>43604</v>
      </c>
      <c r="H39" s="168" t="s">
        <v>2219</v>
      </c>
      <c r="I39" s="168" t="s">
        <v>2915</v>
      </c>
      <c r="J39" s="186" t="s">
        <v>2916</v>
      </c>
    </row>
    <row r="40" spans="1:10" ht="11.1" customHeight="1" x14ac:dyDescent="0.25">
      <c r="A40" s="143">
        <v>38</v>
      </c>
      <c r="B40" s="539" t="s">
        <v>1511</v>
      </c>
      <c r="C40" s="551" t="s">
        <v>199</v>
      </c>
      <c r="D40" s="206" t="s">
        <v>2610</v>
      </c>
      <c r="E40" s="56"/>
      <c r="F40" s="168" t="s">
        <v>2615</v>
      </c>
      <c r="G40" s="174">
        <v>43596</v>
      </c>
      <c r="H40" s="168" t="s">
        <v>243</v>
      </c>
      <c r="I40" s="168" t="s">
        <v>2618</v>
      </c>
      <c r="J40" s="186"/>
    </row>
    <row r="41" spans="1:10" ht="11.1" customHeight="1" x14ac:dyDescent="0.25">
      <c r="A41" s="143">
        <v>39</v>
      </c>
      <c r="B41" s="672" t="s">
        <v>1000</v>
      </c>
      <c r="C41" s="671" t="s">
        <v>209</v>
      </c>
      <c r="D41" s="100" t="s">
        <v>3021</v>
      </c>
      <c r="E41" s="66" t="s">
        <v>3028</v>
      </c>
      <c r="F41" s="168" t="s">
        <v>2501</v>
      </c>
      <c r="G41" s="174">
        <v>43618</v>
      </c>
      <c r="H41" s="168" t="s">
        <v>3034</v>
      </c>
      <c r="I41" s="168" t="s">
        <v>3035</v>
      </c>
      <c r="J41" s="186" t="s">
        <v>91</v>
      </c>
    </row>
    <row r="42" spans="1:10" ht="11.1" customHeight="1" x14ac:dyDescent="0.25">
      <c r="A42" s="143">
        <v>40</v>
      </c>
      <c r="B42" s="545" t="s">
        <v>99</v>
      </c>
      <c r="C42" s="546" t="s">
        <v>96</v>
      </c>
      <c r="D42" s="94" t="s">
        <v>4118</v>
      </c>
      <c r="E42" s="168"/>
      <c r="F42" s="168" t="s">
        <v>264</v>
      </c>
      <c r="G42" s="174">
        <v>43055</v>
      </c>
      <c r="H42" s="168" t="s">
        <v>158</v>
      </c>
      <c r="I42" s="168" t="s">
        <v>4124</v>
      </c>
      <c r="J42" s="196" t="s">
        <v>4126</v>
      </c>
    </row>
    <row r="43" spans="1:10" ht="11.1" customHeight="1" x14ac:dyDescent="0.25">
      <c r="A43" s="143">
        <v>41</v>
      </c>
      <c r="B43" s="539" t="s">
        <v>2508</v>
      </c>
      <c r="C43" s="540" t="s">
        <v>997</v>
      </c>
      <c r="D43" s="157" t="s">
        <v>2818</v>
      </c>
      <c r="E43" s="183" t="s">
        <v>2826</v>
      </c>
      <c r="F43" s="168" t="s">
        <v>2821</v>
      </c>
      <c r="G43" s="174">
        <v>43604</v>
      </c>
      <c r="H43" s="168" t="s">
        <v>2816</v>
      </c>
      <c r="I43" s="168" t="s">
        <v>2817</v>
      </c>
      <c r="J43" s="114"/>
    </row>
    <row r="44" spans="1:10" ht="11.1" customHeight="1" x14ac:dyDescent="0.25">
      <c r="A44" s="143">
        <v>42</v>
      </c>
      <c r="B44" s="545" t="s">
        <v>1168</v>
      </c>
      <c r="C44" s="546" t="s">
        <v>96</v>
      </c>
      <c r="D44" s="206" t="s">
        <v>707</v>
      </c>
      <c r="E44" s="168"/>
      <c r="F44" s="168" t="s">
        <v>376</v>
      </c>
      <c r="G44" s="174">
        <v>43589</v>
      </c>
      <c r="H44" s="168" t="s">
        <v>2136</v>
      </c>
      <c r="I44" s="168" t="s">
        <v>2247</v>
      </c>
      <c r="J44" s="186"/>
    </row>
    <row r="45" spans="1:10" ht="11.1" customHeight="1" x14ac:dyDescent="0.25">
      <c r="A45" s="143">
        <v>43</v>
      </c>
      <c r="B45" s="704" t="s">
        <v>1128</v>
      </c>
      <c r="C45" s="706" t="s">
        <v>1010</v>
      </c>
      <c r="D45" s="168" t="s">
        <v>3022</v>
      </c>
      <c r="E45" s="94" t="s">
        <v>3030</v>
      </c>
      <c r="F45" s="168" t="s">
        <v>2255</v>
      </c>
      <c r="G45" s="174">
        <v>43618</v>
      </c>
      <c r="H45" s="168" t="s">
        <v>3034</v>
      </c>
      <c r="I45" s="168" t="s">
        <v>3035</v>
      </c>
      <c r="J45" s="622" t="s">
        <v>1776</v>
      </c>
    </row>
    <row r="46" spans="1:10" ht="11.1" customHeight="1" x14ac:dyDescent="0.25">
      <c r="A46" s="143">
        <v>44</v>
      </c>
      <c r="B46" s="704" t="s">
        <v>1128</v>
      </c>
      <c r="C46" s="706" t="s">
        <v>1096</v>
      </c>
      <c r="D46" s="168" t="s">
        <v>3022</v>
      </c>
      <c r="E46" s="168" t="s">
        <v>3626</v>
      </c>
      <c r="F46" s="165" t="s">
        <v>2860</v>
      </c>
      <c r="G46" s="174">
        <v>43659</v>
      </c>
      <c r="H46" s="168" t="s">
        <v>3615</v>
      </c>
      <c r="I46" s="165" t="s">
        <v>3616</v>
      </c>
      <c r="J46" s="105" t="s">
        <v>3636</v>
      </c>
    </row>
    <row r="47" spans="1:10" ht="11.1" customHeight="1" x14ac:dyDescent="0.25">
      <c r="A47" s="143">
        <v>45</v>
      </c>
      <c r="B47" s="637" t="s">
        <v>1214</v>
      </c>
      <c r="C47" s="641" t="s">
        <v>1341</v>
      </c>
      <c r="D47" s="772" t="s">
        <v>829</v>
      </c>
      <c r="E47" s="773" t="s">
        <v>3238</v>
      </c>
      <c r="F47" s="773" t="s">
        <v>3378</v>
      </c>
      <c r="G47" s="317">
        <v>43638</v>
      </c>
      <c r="H47" s="39" t="s">
        <v>921</v>
      </c>
      <c r="I47" s="39" t="s">
        <v>3379</v>
      </c>
      <c r="J47" s="395"/>
    </row>
    <row r="48" spans="1:10" ht="11.1" customHeight="1" x14ac:dyDescent="0.25">
      <c r="A48" s="143">
        <v>46</v>
      </c>
      <c r="B48" s="565" t="s">
        <v>1002</v>
      </c>
      <c r="C48" s="555" t="s">
        <v>975</v>
      </c>
      <c r="D48" s="790" t="s">
        <v>3377</v>
      </c>
      <c r="E48" s="391"/>
      <c r="F48" s="477" t="s">
        <v>3378</v>
      </c>
      <c r="G48" s="34">
        <v>43638</v>
      </c>
      <c r="H48" s="56" t="s">
        <v>921</v>
      </c>
      <c r="I48" s="56" t="s">
        <v>3379</v>
      </c>
      <c r="J48" s="37"/>
    </row>
    <row r="49" spans="1:10" ht="11.1" customHeight="1" x14ac:dyDescent="0.25">
      <c r="A49" s="143">
        <v>47</v>
      </c>
      <c r="B49" s="547" t="s">
        <v>279</v>
      </c>
      <c r="C49" s="546" t="s">
        <v>96</v>
      </c>
      <c r="D49" s="807" t="s">
        <v>948</v>
      </c>
      <c r="E49" s="807"/>
      <c r="F49" s="47" t="s">
        <v>396</v>
      </c>
      <c r="G49" s="809">
        <v>43610</v>
      </c>
      <c r="H49" s="47" t="s">
        <v>2900</v>
      </c>
      <c r="I49" s="47" t="s">
        <v>2901</v>
      </c>
      <c r="J49" s="73" t="s">
        <v>1933</v>
      </c>
    </row>
    <row r="50" spans="1:10" ht="11.1" customHeight="1" x14ac:dyDescent="0.25">
      <c r="A50" s="143">
        <v>48</v>
      </c>
      <c r="B50" s="673" t="s">
        <v>1002</v>
      </c>
      <c r="C50" s="686" t="s">
        <v>975</v>
      </c>
      <c r="D50" s="26" t="s">
        <v>3753</v>
      </c>
      <c r="E50" s="58"/>
      <c r="F50" s="708" t="s">
        <v>262</v>
      </c>
      <c r="G50" s="122">
        <v>43666</v>
      </c>
      <c r="H50" s="47" t="s">
        <v>921</v>
      </c>
      <c r="I50" s="47" t="s">
        <v>3379</v>
      </c>
      <c r="J50" s="194"/>
    </row>
    <row r="51" spans="1:10" ht="11.1" customHeight="1" x14ac:dyDescent="0.25">
      <c r="A51" s="143">
        <v>49</v>
      </c>
      <c r="B51" s="547" t="s">
        <v>1214</v>
      </c>
      <c r="C51" s="540" t="s">
        <v>1341</v>
      </c>
      <c r="D51" s="168" t="s">
        <v>3356</v>
      </c>
      <c r="E51" s="645" t="s">
        <v>3357</v>
      </c>
      <c r="F51" s="476" t="s">
        <v>3355</v>
      </c>
      <c r="G51" s="174">
        <v>43635</v>
      </c>
      <c r="H51" s="168" t="s">
        <v>1446</v>
      </c>
      <c r="I51" s="168" t="s">
        <v>3342</v>
      </c>
      <c r="J51" s="186"/>
    </row>
    <row r="52" spans="1:10" ht="11.1" customHeight="1" x14ac:dyDescent="0.25">
      <c r="A52" s="143">
        <v>50</v>
      </c>
      <c r="B52" s="545" t="s">
        <v>268</v>
      </c>
      <c r="C52" s="546" t="s">
        <v>96</v>
      </c>
      <c r="D52" s="168" t="s">
        <v>2492</v>
      </c>
      <c r="E52" s="168"/>
      <c r="F52" s="168" t="s">
        <v>2501</v>
      </c>
      <c r="G52" s="174">
        <v>43589</v>
      </c>
      <c r="H52" s="168" t="s">
        <v>2136</v>
      </c>
      <c r="I52" s="168" t="s">
        <v>2247</v>
      </c>
      <c r="J52" s="186"/>
    </row>
    <row r="53" spans="1:10" ht="11.1" customHeight="1" x14ac:dyDescent="0.25">
      <c r="A53" s="143">
        <v>51</v>
      </c>
      <c r="B53" s="545" t="s">
        <v>270</v>
      </c>
      <c r="C53" s="546" t="s">
        <v>96</v>
      </c>
      <c r="D53" s="168" t="s">
        <v>2493</v>
      </c>
      <c r="E53" s="168"/>
      <c r="F53" s="92" t="s">
        <v>2362</v>
      </c>
      <c r="G53" s="174">
        <v>43589</v>
      </c>
      <c r="H53" s="168" t="s">
        <v>2136</v>
      </c>
      <c r="I53" s="168" t="s">
        <v>2247</v>
      </c>
      <c r="J53" s="186"/>
    </row>
    <row r="54" spans="1:10" ht="11.1" customHeight="1" x14ac:dyDescent="0.25">
      <c r="A54" s="143">
        <v>52</v>
      </c>
      <c r="B54" s="678" t="s">
        <v>1214</v>
      </c>
      <c r="C54" s="671" t="s">
        <v>1341</v>
      </c>
      <c r="D54" s="368" t="s">
        <v>3534</v>
      </c>
      <c r="E54" s="156" t="s">
        <v>3550</v>
      </c>
      <c r="F54" s="110" t="s">
        <v>2454</v>
      </c>
      <c r="G54" s="174">
        <v>43645</v>
      </c>
      <c r="H54" s="168" t="s">
        <v>2239</v>
      </c>
      <c r="I54" s="168" t="s">
        <v>3478</v>
      </c>
      <c r="J54" s="634" t="s">
        <v>1775</v>
      </c>
    </row>
    <row r="55" spans="1:10" ht="11.1" customHeight="1" x14ac:dyDescent="0.25">
      <c r="A55" s="143">
        <v>53</v>
      </c>
      <c r="B55" s="539" t="s">
        <v>1128</v>
      </c>
      <c r="C55" s="540" t="s">
        <v>1010</v>
      </c>
      <c r="D55" s="38" t="s">
        <v>2612</v>
      </c>
      <c r="E55" s="56" t="s">
        <v>2621</v>
      </c>
      <c r="F55" s="92" t="s">
        <v>2616</v>
      </c>
      <c r="G55" s="174">
        <v>43596</v>
      </c>
      <c r="H55" s="168" t="s">
        <v>243</v>
      </c>
      <c r="I55" s="168" t="s">
        <v>2618</v>
      </c>
      <c r="J55" s="186"/>
    </row>
    <row r="56" spans="1:10" ht="11.1" customHeight="1" x14ac:dyDescent="0.25">
      <c r="A56" s="143">
        <v>54</v>
      </c>
      <c r="B56" s="547" t="s">
        <v>279</v>
      </c>
      <c r="C56" s="546" t="s">
        <v>96</v>
      </c>
      <c r="D56" s="206" t="s">
        <v>2612</v>
      </c>
      <c r="E56" s="168"/>
      <c r="F56" s="92" t="s">
        <v>2860</v>
      </c>
      <c r="G56" s="174">
        <v>43604</v>
      </c>
      <c r="H56" s="168" t="s">
        <v>2219</v>
      </c>
      <c r="I56" s="168" t="s">
        <v>2917</v>
      </c>
      <c r="J56" s="186" t="s">
        <v>2918</v>
      </c>
    </row>
    <row r="57" spans="1:10" ht="11.1" customHeight="1" x14ac:dyDescent="0.25">
      <c r="A57" s="143">
        <v>55</v>
      </c>
      <c r="B57" s="547" t="s">
        <v>3185</v>
      </c>
      <c r="C57" s="540" t="s">
        <v>1196</v>
      </c>
      <c r="D57" s="206" t="s">
        <v>2612</v>
      </c>
      <c r="E57" s="168" t="s">
        <v>3184</v>
      </c>
      <c r="F57" s="92" t="s">
        <v>396</v>
      </c>
      <c r="G57" s="174">
        <v>43618</v>
      </c>
      <c r="H57" s="168" t="s">
        <v>3034</v>
      </c>
      <c r="I57" s="168" t="s">
        <v>3035</v>
      </c>
      <c r="J57" s="587" t="s">
        <v>1774</v>
      </c>
    </row>
    <row r="58" spans="1:10" ht="11.1" customHeight="1" x14ac:dyDescent="0.25">
      <c r="A58" s="143">
        <v>56</v>
      </c>
      <c r="B58" s="689" t="s">
        <v>2291</v>
      </c>
      <c r="C58" s="681" t="s">
        <v>207</v>
      </c>
      <c r="D58" s="168" t="s">
        <v>3455</v>
      </c>
      <c r="E58" s="333"/>
      <c r="F58" s="110" t="s">
        <v>374</v>
      </c>
      <c r="G58" s="184">
        <v>43649</v>
      </c>
      <c r="H58" s="165" t="s">
        <v>1446</v>
      </c>
      <c r="I58" s="165" t="s">
        <v>3456</v>
      </c>
      <c r="J58" s="196"/>
    </row>
    <row r="59" spans="1:10" ht="11.1" customHeight="1" x14ac:dyDescent="0.25">
      <c r="A59" s="143">
        <v>57</v>
      </c>
      <c r="B59" s="548" t="s">
        <v>2291</v>
      </c>
      <c r="C59" s="541" t="s">
        <v>207</v>
      </c>
      <c r="D59" s="206" t="s">
        <v>3198</v>
      </c>
      <c r="E59" s="56"/>
      <c r="F59" s="92" t="s">
        <v>2617</v>
      </c>
      <c r="G59" s="174">
        <v>43621</v>
      </c>
      <c r="H59" s="168" t="s">
        <v>1446</v>
      </c>
      <c r="I59" s="165" t="s">
        <v>3187</v>
      </c>
      <c r="J59" s="196"/>
    </row>
    <row r="60" spans="1:10" ht="11.1" customHeight="1" x14ac:dyDescent="0.25">
      <c r="A60" s="143">
        <v>58</v>
      </c>
      <c r="B60" s="564" t="s">
        <v>279</v>
      </c>
      <c r="C60" s="639" t="s">
        <v>96</v>
      </c>
      <c r="D60" s="168" t="s">
        <v>2260</v>
      </c>
      <c r="E60" s="168"/>
      <c r="F60" s="168" t="s">
        <v>2262</v>
      </c>
      <c r="G60" s="174">
        <v>43561</v>
      </c>
      <c r="H60" s="168" t="s">
        <v>2136</v>
      </c>
      <c r="I60" s="168" t="s">
        <v>2256</v>
      </c>
      <c r="J60" s="196" t="s">
        <v>2264</v>
      </c>
    </row>
    <row r="61" spans="1:10" ht="11.1" customHeight="1" x14ac:dyDescent="0.25">
      <c r="A61" s="143">
        <v>59</v>
      </c>
      <c r="B61" s="670" t="s">
        <v>173</v>
      </c>
      <c r="C61" s="671" t="s">
        <v>1160</v>
      </c>
      <c r="D61" s="168" t="s">
        <v>3660</v>
      </c>
      <c r="E61" s="368" t="s">
        <v>3662</v>
      </c>
      <c r="F61" s="165" t="s">
        <v>2262</v>
      </c>
      <c r="G61" s="174">
        <v>43659</v>
      </c>
      <c r="H61" s="168" t="s">
        <v>3615</v>
      </c>
      <c r="I61" s="165" t="s">
        <v>3616</v>
      </c>
      <c r="J61" s="196" t="s">
        <v>3664</v>
      </c>
    </row>
    <row r="62" spans="1:10" ht="11.1" customHeight="1" x14ac:dyDescent="0.25">
      <c r="A62" s="143">
        <v>60</v>
      </c>
      <c r="B62" s="670" t="s">
        <v>173</v>
      </c>
      <c r="C62" s="671" t="s">
        <v>1160</v>
      </c>
      <c r="D62" s="368" t="s">
        <v>3689</v>
      </c>
      <c r="E62" s="166" t="s">
        <v>3548</v>
      </c>
      <c r="F62" s="165" t="s">
        <v>2287</v>
      </c>
      <c r="G62" s="174">
        <v>43666</v>
      </c>
      <c r="H62" s="168" t="s">
        <v>881</v>
      </c>
      <c r="I62" s="168" t="s">
        <v>3676</v>
      </c>
      <c r="J62" s="634" t="s">
        <v>3677</v>
      </c>
    </row>
    <row r="63" spans="1:10" ht="11.1" customHeight="1" x14ac:dyDescent="0.25">
      <c r="A63" s="143">
        <v>61</v>
      </c>
      <c r="B63" s="678" t="s">
        <v>1195</v>
      </c>
      <c r="C63" s="671" t="s">
        <v>1196</v>
      </c>
      <c r="D63" s="168" t="s">
        <v>3588</v>
      </c>
      <c r="E63" s="168" t="s">
        <v>3601</v>
      </c>
      <c r="F63" s="168" t="s">
        <v>396</v>
      </c>
      <c r="G63" s="184">
        <v>43659</v>
      </c>
      <c r="H63" s="165" t="s">
        <v>3597</v>
      </c>
      <c r="I63" s="165" t="s">
        <v>3617</v>
      </c>
      <c r="J63" s="186" t="s">
        <v>3598</v>
      </c>
    </row>
    <row r="64" spans="1:10" ht="11.1" customHeight="1" x14ac:dyDescent="0.25">
      <c r="A64" s="143">
        <v>62</v>
      </c>
      <c r="B64" s="548" t="s">
        <v>2291</v>
      </c>
      <c r="C64" s="541" t="s">
        <v>207</v>
      </c>
      <c r="D64" s="206" t="s">
        <v>706</v>
      </c>
      <c r="E64" s="168"/>
      <c r="F64" s="56" t="s">
        <v>2629</v>
      </c>
      <c r="G64" s="174">
        <v>43596</v>
      </c>
      <c r="H64" s="168" t="s">
        <v>243</v>
      </c>
      <c r="I64" s="168" t="s">
        <v>2618</v>
      </c>
      <c r="J64" s="186"/>
    </row>
    <row r="65" spans="1:10" ht="11.1" customHeight="1" x14ac:dyDescent="0.25">
      <c r="A65" s="143">
        <v>63</v>
      </c>
      <c r="B65" s="547" t="s">
        <v>1195</v>
      </c>
      <c r="C65" s="540" t="s">
        <v>1196</v>
      </c>
      <c r="D65" s="206" t="s">
        <v>2861</v>
      </c>
      <c r="E65" s="168" t="s">
        <v>2863</v>
      </c>
      <c r="F65" s="56" t="s">
        <v>2860</v>
      </c>
      <c r="G65" s="174">
        <v>43604</v>
      </c>
      <c r="H65" s="168" t="s">
        <v>2816</v>
      </c>
      <c r="I65" s="168" t="s">
        <v>2817</v>
      </c>
      <c r="J65" s="186"/>
    </row>
    <row r="66" spans="1:10" ht="11.1" customHeight="1" x14ac:dyDescent="0.25">
      <c r="A66" s="143">
        <v>64</v>
      </c>
      <c r="B66" s="565" t="s">
        <v>1002</v>
      </c>
      <c r="C66" s="555" t="s">
        <v>975</v>
      </c>
      <c r="D66" s="168" t="s">
        <v>3199</v>
      </c>
      <c r="E66" s="183"/>
      <c r="F66" s="168" t="s">
        <v>2428</v>
      </c>
      <c r="G66" s="174">
        <v>43621</v>
      </c>
      <c r="H66" s="168" t="s">
        <v>1446</v>
      </c>
      <c r="I66" s="165" t="s">
        <v>3187</v>
      </c>
      <c r="J66" s="186"/>
    </row>
    <row r="67" spans="1:10" ht="11.1" customHeight="1" x14ac:dyDescent="0.25">
      <c r="A67" s="143">
        <v>65</v>
      </c>
      <c r="B67" s="548" t="s">
        <v>282</v>
      </c>
      <c r="C67" s="546" t="s">
        <v>96</v>
      </c>
      <c r="D67" s="56" t="s">
        <v>2532</v>
      </c>
      <c r="E67" s="31"/>
      <c r="F67" s="645" t="s">
        <v>262</v>
      </c>
      <c r="G67" s="174">
        <v>43590</v>
      </c>
      <c r="H67" s="168" t="s">
        <v>1608</v>
      </c>
      <c r="I67" s="168" t="s">
        <v>2528</v>
      </c>
      <c r="J67" s="28" t="s">
        <v>2531</v>
      </c>
    </row>
    <row r="68" spans="1:10" ht="11.1" customHeight="1" x14ac:dyDescent="0.25">
      <c r="A68" s="143">
        <v>66</v>
      </c>
      <c r="B68" s="539" t="s">
        <v>971</v>
      </c>
      <c r="C68" s="540" t="s">
        <v>972</v>
      </c>
      <c r="D68" s="118" t="s">
        <v>2819</v>
      </c>
      <c r="E68" s="102" t="s">
        <v>1316</v>
      </c>
      <c r="F68" s="92" t="s">
        <v>2822</v>
      </c>
      <c r="G68" s="174">
        <v>43604</v>
      </c>
      <c r="H68" s="168" t="s">
        <v>2816</v>
      </c>
      <c r="I68" s="168" t="s">
        <v>2817</v>
      </c>
      <c r="J68" s="37"/>
    </row>
    <row r="69" spans="1:10" ht="11.1" customHeight="1" x14ac:dyDescent="0.25">
      <c r="A69" s="143">
        <v>67</v>
      </c>
      <c r="B69" s="672" t="s">
        <v>1306</v>
      </c>
      <c r="C69" s="671" t="s">
        <v>2624</v>
      </c>
      <c r="D69" s="56" t="s">
        <v>3383</v>
      </c>
      <c r="E69" s="56" t="s">
        <v>3233</v>
      </c>
      <c r="F69" s="56" t="s">
        <v>396</v>
      </c>
      <c r="G69" s="174">
        <v>43638</v>
      </c>
      <c r="H69" s="168" t="s">
        <v>921</v>
      </c>
      <c r="I69" s="168" t="s">
        <v>3379</v>
      </c>
      <c r="J69" s="28"/>
    </row>
    <row r="70" spans="1:10" ht="11.1" customHeight="1" x14ac:dyDescent="0.25">
      <c r="A70" s="143">
        <v>68</v>
      </c>
      <c r="B70" s="704" t="s">
        <v>1126</v>
      </c>
      <c r="C70" s="707" t="s">
        <v>2829</v>
      </c>
      <c r="D70" s="56" t="s">
        <v>2147</v>
      </c>
      <c r="E70" s="26" t="s">
        <v>3721</v>
      </c>
      <c r="F70" s="35" t="s">
        <v>385</v>
      </c>
      <c r="G70" s="174">
        <v>43666</v>
      </c>
      <c r="H70" s="168" t="s">
        <v>881</v>
      </c>
      <c r="I70" s="168" t="s">
        <v>3676</v>
      </c>
      <c r="J70" s="722" t="s">
        <v>3705</v>
      </c>
    </row>
    <row r="71" spans="1:10" ht="11.1" customHeight="1" x14ac:dyDescent="0.25">
      <c r="A71" s="143">
        <v>69</v>
      </c>
      <c r="B71" s="548" t="s">
        <v>282</v>
      </c>
      <c r="C71" s="546" t="s">
        <v>96</v>
      </c>
      <c r="D71" s="38" t="s">
        <v>2496</v>
      </c>
      <c r="E71" s="56"/>
      <c r="F71" s="56" t="s">
        <v>2501</v>
      </c>
      <c r="G71" s="34">
        <v>43589</v>
      </c>
      <c r="H71" s="56" t="s">
        <v>2136</v>
      </c>
      <c r="I71" s="56" t="s">
        <v>2247</v>
      </c>
      <c r="J71" s="37"/>
    </row>
    <row r="72" spans="1:10" ht="11.1" customHeight="1" x14ac:dyDescent="0.25">
      <c r="A72" s="143">
        <v>70</v>
      </c>
      <c r="B72" s="672" t="s">
        <v>1306</v>
      </c>
      <c r="C72" s="671" t="s">
        <v>2624</v>
      </c>
      <c r="D72" s="56" t="s">
        <v>2496</v>
      </c>
      <c r="E72" s="26" t="s">
        <v>3631</v>
      </c>
      <c r="F72" s="56" t="s">
        <v>302</v>
      </c>
      <c r="G72" s="34">
        <v>43666</v>
      </c>
      <c r="H72" s="56" t="s">
        <v>921</v>
      </c>
      <c r="I72" s="56" t="s">
        <v>3379</v>
      </c>
      <c r="J72" s="45"/>
    </row>
    <row r="73" spans="1:10" ht="11.1" customHeight="1" x14ac:dyDescent="0.25">
      <c r="A73" s="143">
        <v>71</v>
      </c>
      <c r="B73" s="704" t="s">
        <v>998</v>
      </c>
      <c r="C73" s="706" t="s">
        <v>999</v>
      </c>
      <c r="D73" s="56" t="s">
        <v>3384</v>
      </c>
      <c r="E73" s="56" t="s">
        <v>3385</v>
      </c>
      <c r="F73" s="168" t="s">
        <v>396</v>
      </c>
      <c r="G73" s="34">
        <v>43638</v>
      </c>
      <c r="H73" s="56" t="s">
        <v>921</v>
      </c>
      <c r="I73" s="56" t="s">
        <v>3379</v>
      </c>
      <c r="J73" s="37"/>
    </row>
    <row r="74" spans="1:10" ht="11.1" customHeight="1" x14ac:dyDescent="0.25">
      <c r="A74" s="143">
        <v>72</v>
      </c>
      <c r="B74" s="670" t="s">
        <v>998</v>
      </c>
      <c r="C74" s="671" t="s">
        <v>1699</v>
      </c>
      <c r="D74" s="56" t="s">
        <v>3752</v>
      </c>
      <c r="E74" s="56" t="s">
        <v>3760</v>
      </c>
      <c r="F74" s="168" t="s">
        <v>302</v>
      </c>
      <c r="G74" s="34">
        <v>43666</v>
      </c>
      <c r="H74" s="56" t="s">
        <v>921</v>
      </c>
      <c r="I74" s="56" t="s">
        <v>3379</v>
      </c>
      <c r="J74" s="37"/>
    </row>
    <row r="75" spans="1:10" ht="11.1" customHeight="1" x14ac:dyDescent="0.25">
      <c r="A75" s="143">
        <v>73</v>
      </c>
      <c r="B75" s="670" t="s">
        <v>1126</v>
      </c>
      <c r="C75" s="675" t="s">
        <v>2829</v>
      </c>
      <c r="D75" s="56" t="s">
        <v>3661</v>
      </c>
      <c r="E75" s="26" t="s">
        <v>3663</v>
      </c>
      <c r="F75" s="35" t="s">
        <v>2262</v>
      </c>
      <c r="G75" s="34">
        <v>43659</v>
      </c>
      <c r="H75" s="168" t="s">
        <v>3615</v>
      </c>
      <c r="I75" s="165" t="s">
        <v>3616</v>
      </c>
      <c r="J75" s="45" t="s">
        <v>3664</v>
      </c>
    </row>
    <row r="76" spans="1:10" ht="11.1" customHeight="1" x14ac:dyDescent="0.25">
      <c r="A76" s="143">
        <v>74</v>
      </c>
      <c r="B76" s="704" t="s">
        <v>998</v>
      </c>
      <c r="C76" s="706" t="s">
        <v>999</v>
      </c>
      <c r="D76" s="38" t="s">
        <v>3023</v>
      </c>
      <c r="E76" s="56" t="s">
        <v>3031</v>
      </c>
      <c r="F76" s="56" t="s">
        <v>2255</v>
      </c>
      <c r="G76" s="34">
        <v>43618</v>
      </c>
      <c r="H76" s="168" t="s">
        <v>3034</v>
      </c>
      <c r="I76" s="168" t="s">
        <v>3035</v>
      </c>
      <c r="J76" s="520" t="s">
        <v>1775</v>
      </c>
    </row>
    <row r="77" spans="1:10" ht="11.1" customHeight="1" x14ac:dyDescent="0.25">
      <c r="A77" s="143">
        <v>75</v>
      </c>
      <c r="B77" s="547" t="s">
        <v>1527</v>
      </c>
      <c r="C77" s="551" t="s">
        <v>199</v>
      </c>
      <c r="D77" s="38" t="s">
        <v>1494</v>
      </c>
      <c r="E77" s="56"/>
      <c r="F77" s="56" t="s">
        <v>385</v>
      </c>
      <c r="G77" s="34">
        <v>43561</v>
      </c>
      <c r="H77" s="168" t="s">
        <v>2136</v>
      </c>
      <c r="I77" s="168" t="s">
        <v>2256</v>
      </c>
      <c r="J77" s="45" t="s">
        <v>2265</v>
      </c>
    </row>
    <row r="78" spans="1:10" ht="11.1" customHeight="1" x14ac:dyDescent="0.25">
      <c r="A78" s="143">
        <v>76</v>
      </c>
      <c r="B78" s="678" t="s">
        <v>1777</v>
      </c>
      <c r="C78" s="680" t="s">
        <v>1778</v>
      </c>
      <c r="D78" s="58" t="s">
        <v>1496</v>
      </c>
      <c r="E78" s="682" t="s">
        <v>3358</v>
      </c>
      <c r="F78" s="477" t="s">
        <v>303</v>
      </c>
      <c r="G78" s="34">
        <v>43635</v>
      </c>
      <c r="H78" s="168" t="s">
        <v>1446</v>
      </c>
      <c r="I78" s="168" t="s">
        <v>3342</v>
      </c>
      <c r="J78" s="44"/>
    </row>
    <row r="79" spans="1:10" ht="11.1" customHeight="1" x14ac:dyDescent="0.25">
      <c r="A79" s="143">
        <v>77</v>
      </c>
      <c r="B79" s="670" t="s">
        <v>971</v>
      </c>
      <c r="C79" s="671" t="s">
        <v>972</v>
      </c>
      <c r="D79" s="56" t="s">
        <v>1496</v>
      </c>
      <c r="E79" s="26" t="s">
        <v>2261</v>
      </c>
      <c r="F79" s="56" t="s">
        <v>3502</v>
      </c>
      <c r="G79" s="34">
        <v>43645</v>
      </c>
      <c r="H79" s="168" t="s">
        <v>2239</v>
      </c>
      <c r="I79" s="168" t="s">
        <v>3478</v>
      </c>
      <c r="J79" s="45" t="s">
        <v>3482</v>
      </c>
    </row>
    <row r="80" spans="1:10" ht="11.1" customHeight="1" x14ac:dyDescent="0.25">
      <c r="A80" s="143">
        <v>78</v>
      </c>
      <c r="B80" s="595" t="s">
        <v>1002</v>
      </c>
      <c r="C80" s="640" t="s">
        <v>975</v>
      </c>
      <c r="D80" s="58" t="s">
        <v>2625</v>
      </c>
      <c r="E80" s="58"/>
      <c r="F80" s="56" t="s">
        <v>2630</v>
      </c>
      <c r="G80" s="34">
        <v>43596</v>
      </c>
      <c r="H80" s="168" t="s">
        <v>243</v>
      </c>
      <c r="I80" s="168" t="s">
        <v>2618</v>
      </c>
      <c r="J80" s="44"/>
    </row>
    <row r="81" spans="1:10" ht="11.1" customHeight="1" x14ac:dyDescent="0.25">
      <c r="A81" s="143">
        <v>79</v>
      </c>
      <c r="B81" s="564" t="s">
        <v>1195</v>
      </c>
      <c r="C81" s="563" t="s">
        <v>1196</v>
      </c>
      <c r="D81" s="56" t="s">
        <v>2627</v>
      </c>
      <c r="E81" s="56" t="s">
        <v>2634</v>
      </c>
      <c r="F81" s="56" t="s">
        <v>2631</v>
      </c>
      <c r="G81" s="34">
        <v>43596</v>
      </c>
      <c r="H81" s="168" t="s">
        <v>243</v>
      </c>
      <c r="I81" s="168" t="s">
        <v>2618</v>
      </c>
      <c r="J81" s="37"/>
    </row>
    <row r="82" spans="1:10" ht="11.1" customHeight="1" x14ac:dyDescent="0.25">
      <c r="A82" s="143">
        <v>80</v>
      </c>
      <c r="B82" s="670" t="s">
        <v>998</v>
      </c>
      <c r="C82" s="671" t="s">
        <v>999</v>
      </c>
      <c r="D82" s="94" t="s">
        <v>3469</v>
      </c>
      <c r="E82" s="156" t="s">
        <v>3474</v>
      </c>
      <c r="F82" s="56" t="s">
        <v>2616</v>
      </c>
      <c r="G82" s="112">
        <v>43645</v>
      </c>
      <c r="H82" s="92" t="s">
        <v>2239</v>
      </c>
      <c r="I82" s="56" t="s">
        <v>3478</v>
      </c>
      <c r="J82" s="45" t="s">
        <v>3483</v>
      </c>
    </row>
    <row r="83" spans="1:10" ht="11.1" customHeight="1" x14ac:dyDescent="0.25">
      <c r="A83" s="143">
        <v>81</v>
      </c>
      <c r="B83" s="678" t="s">
        <v>1214</v>
      </c>
      <c r="C83" s="671" t="s">
        <v>1341</v>
      </c>
      <c r="D83" s="56" t="s">
        <v>3533</v>
      </c>
      <c r="E83" s="56" t="s">
        <v>3549</v>
      </c>
      <c r="F83" s="35" t="s">
        <v>1873</v>
      </c>
      <c r="G83" s="112">
        <v>43645</v>
      </c>
      <c r="H83" s="92" t="s">
        <v>2239</v>
      </c>
      <c r="I83" s="56" t="s">
        <v>3478</v>
      </c>
      <c r="J83" s="37" t="s">
        <v>3545</v>
      </c>
    </row>
    <row r="84" spans="1:10" ht="11.1" customHeight="1" x14ac:dyDescent="0.25">
      <c r="A84" s="143">
        <v>82</v>
      </c>
      <c r="B84" s="678" t="s">
        <v>1777</v>
      </c>
      <c r="C84" s="680" t="s">
        <v>1778</v>
      </c>
      <c r="D84" s="56" t="s">
        <v>3269</v>
      </c>
      <c r="E84" s="56" t="s">
        <v>3270</v>
      </c>
      <c r="F84" s="56" t="s">
        <v>373</v>
      </c>
      <c r="G84" s="112">
        <v>43631</v>
      </c>
      <c r="H84" s="92" t="s">
        <v>2816</v>
      </c>
      <c r="I84" s="56" t="s">
        <v>3256</v>
      </c>
      <c r="J84" s="37"/>
    </row>
    <row r="85" spans="1:10" ht="11.1" customHeight="1" x14ac:dyDescent="0.25">
      <c r="A85" s="143">
        <v>83</v>
      </c>
      <c r="B85" s="672" t="s">
        <v>1306</v>
      </c>
      <c r="C85" s="671" t="s">
        <v>2624</v>
      </c>
      <c r="D85" s="102" t="s">
        <v>3470</v>
      </c>
      <c r="E85" s="328" t="s">
        <v>3475</v>
      </c>
      <c r="F85" s="56" t="s">
        <v>2616</v>
      </c>
      <c r="G85" s="112">
        <v>43645</v>
      </c>
      <c r="H85" s="92" t="s">
        <v>2239</v>
      </c>
      <c r="I85" s="56" t="s">
        <v>3478</v>
      </c>
      <c r="J85" s="45" t="s">
        <v>3483</v>
      </c>
    </row>
    <row r="86" spans="1:10" ht="11.1" customHeight="1" x14ac:dyDescent="0.25">
      <c r="A86" s="143">
        <v>84</v>
      </c>
      <c r="B86" s="670" t="s">
        <v>1126</v>
      </c>
      <c r="C86" s="675" t="s">
        <v>2829</v>
      </c>
      <c r="D86" s="56" t="s">
        <v>3470</v>
      </c>
      <c r="E86" s="26" t="s">
        <v>3477</v>
      </c>
      <c r="F86" s="56" t="s">
        <v>396</v>
      </c>
      <c r="G86" s="112">
        <v>43645</v>
      </c>
      <c r="H86" s="92" t="s">
        <v>2239</v>
      </c>
      <c r="I86" s="56" t="s">
        <v>3478</v>
      </c>
      <c r="J86" s="125" t="s">
        <v>3485</v>
      </c>
    </row>
    <row r="87" spans="1:10" ht="11.1" customHeight="1" x14ac:dyDescent="0.25">
      <c r="A87" s="143">
        <v>85</v>
      </c>
      <c r="B87" s="539" t="s">
        <v>998</v>
      </c>
      <c r="C87" s="540" t="s">
        <v>999</v>
      </c>
      <c r="D87" s="38" t="s">
        <v>2613</v>
      </c>
      <c r="E87" s="56" t="s">
        <v>2622</v>
      </c>
      <c r="F87" s="56" t="s">
        <v>2617</v>
      </c>
      <c r="G87" s="112">
        <v>43596</v>
      </c>
      <c r="H87" s="92" t="s">
        <v>243</v>
      </c>
      <c r="I87" s="56" t="s">
        <v>2618</v>
      </c>
      <c r="J87" s="45"/>
    </row>
    <row r="88" spans="1:10" ht="11.1" customHeight="1" x14ac:dyDescent="0.25">
      <c r="A88" s="143">
        <v>86</v>
      </c>
      <c r="B88" s="523" t="s">
        <v>1306</v>
      </c>
      <c r="C88" s="522" t="s">
        <v>2624</v>
      </c>
      <c r="D88" s="102" t="s">
        <v>2614</v>
      </c>
      <c r="E88" s="102" t="s">
        <v>2623</v>
      </c>
      <c r="F88" s="56" t="s">
        <v>2617</v>
      </c>
      <c r="G88" s="112">
        <v>43596</v>
      </c>
      <c r="H88" s="92" t="s">
        <v>243</v>
      </c>
      <c r="I88" s="56" t="s">
        <v>2618</v>
      </c>
      <c r="J88" s="114"/>
    </row>
    <row r="89" spans="1:10" ht="11.1" customHeight="1" x14ac:dyDescent="0.25">
      <c r="A89" s="143">
        <v>87</v>
      </c>
      <c r="B89" s="678" t="s">
        <v>1777</v>
      </c>
      <c r="C89" s="680" t="s">
        <v>1778</v>
      </c>
      <c r="D89" s="56" t="s">
        <v>2614</v>
      </c>
      <c r="E89" s="26" t="s">
        <v>3548</v>
      </c>
      <c r="F89" s="35" t="s">
        <v>2821</v>
      </c>
      <c r="G89" s="112">
        <v>43645</v>
      </c>
      <c r="H89" s="92" t="s">
        <v>2239</v>
      </c>
      <c r="I89" s="56" t="s">
        <v>3478</v>
      </c>
      <c r="J89" s="190" t="s">
        <v>3479</v>
      </c>
    </row>
    <row r="90" spans="1:10" ht="11.1" customHeight="1" x14ac:dyDescent="0.25">
      <c r="A90" s="143">
        <v>88</v>
      </c>
      <c r="B90" s="539" t="s">
        <v>1126</v>
      </c>
      <c r="C90" s="561" t="s">
        <v>2829</v>
      </c>
      <c r="D90" s="38" t="s">
        <v>3025</v>
      </c>
      <c r="E90" s="56" t="s">
        <v>3033</v>
      </c>
      <c r="F90" s="58" t="s">
        <v>2630</v>
      </c>
      <c r="G90" s="112">
        <v>43618</v>
      </c>
      <c r="H90" s="92" t="s">
        <v>3034</v>
      </c>
      <c r="I90" s="56" t="s">
        <v>3035</v>
      </c>
      <c r="J90" s="520" t="s">
        <v>1774</v>
      </c>
    </row>
    <row r="91" spans="1:10" ht="11.1" customHeight="1" x14ac:dyDescent="0.25">
      <c r="A91" s="143">
        <v>89</v>
      </c>
      <c r="B91" s="672" t="s">
        <v>1306</v>
      </c>
      <c r="C91" s="671" t="s">
        <v>2624</v>
      </c>
      <c r="D91" s="38" t="s">
        <v>3024</v>
      </c>
      <c r="E91" s="56" t="s">
        <v>3032</v>
      </c>
      <c r="F91" s="56" t="s">
        <v>2255</v>
      </c>
      <c r="G91" s="112">
        <v>43618</v>
      </c>
      <c r="H91" s="92" t="s">
        <v>3034</v>
      </c>
      <c r="I91" s="56" t="s">
        <v>3035</v>
      </c>
      <c r="J91" s="37" t="s">
        <v>1395</v>
      </c>
    </row>
    <row r="92" spans="1:10" ht="11.1" customHeight="1" x14ac:dyDescent="0.25">
      <c r="A92" s="143">
        <v>90</v>
      </c>
      <c r="B92" s="548" t="s">
        <v>312</v>
      </c>
      <c r="C92" s="546" t="s">
        <v>96</v>
      </c>
      <c r="D92" s="56" t="s">
        <v>2497</v>
      </c>
      <c r="E92" s="56"/>
      <c r="F92" s="56" t="s">
        <v>2501</v>
      </c>
      <c r="G92" s="112">
        <v>43589</v>
      </c>
      <c r="H92" s="92" t="s">
        <v>2136</v>
      </c>
      <c r="I92" s="56" t="s">
        <v>2247</v>
      </c>
      <c r="J92" s="37"/>
    </row>
    <row r="93" spans="1:10" ht="11.1" customHeight="1" x14ac:dyDescent="0.25">
      <c r="A93" s="143">
        <v>91</v>
      </c>
      <c r="B93" s="678" t="s">
        <v>1777</v>
      </c>
      <c r="C93" s="680" t="s">
        <v>1778</v>
      </c>
      <c r="D93" s="38" t="s">
        <v>2497</v>
      </c>
      <c r="E93" s="56" t="s">
        <v>2563</v>
      </c>
      <c r="F93" s="56" t="s">
        <v>396</v>
      </c>
      <c r="G93" s="112">
        <v>43618</v>
      </c>
      <c r="H93" s="92" t="s">
        <v>3034</v>
      </c>
      <c r="I93" s="56" t="s">
        <v>3035</v>
      </c>
      <c r="J93" s="37" t="s">
        <v>3183</v>
      </c>
    </row>
    <row r="94" spans="1:10" ht="11.1" customHeight="1" x14ac:dyDescent="0.25">
      <c r="A94" s="143">
        <v>92</v>
      </c>
      <c r="B94" s="545" t="s">
        <v>269</v>
      </c>
      <c r="C94" s="546" t="s">
        <v>96</v>
      </c>
      <c r="D94" s="56" t="s">
        <v>2491</v>
      </c>
      <c r="E94" s="56"/>
      <c r="F94" s="56" t="s">
        <v>376</v>
      </c>
      <c r="G94" s="112">
        <v>43589</v>
      </c>
      <c r="H94" s="92" t="s">
        <v>2136</v>
      </c>
      <c r="I94" s="56" t="s">
        <v>2247</v>
      </c>
      <c r="J94" s="37"/>
    </row>
    <row r="95" spans="1:10" ht="11.1" customHeight="1" x14ac:dyDescent="0.25">
      <c r="A95" s="143">
        <v>93</v>
      </c>
      <c r="B95" s="670" t="s">
        <v>1126</v>
      </c>
      <c r="C95" s="675" t="s">
        <v>2829</v>
      </c>
      <c r="D95" s="26" t="s">
        <v>3471</v>
      </c>
      <c r="E95" s="58" t="s">
        <v>3476</v>
      </c>
      <c r="F95" s="56" t="s">
        <v>2615</v>
      </c>
      <c r="G95" s="112">
        <v>43645</v>
      </c>
      <c r="H95" s="92" t="s">
        <v>2239</v>
      </c>
      <c r="I95" s="56" t="s">
        <v>3478</v>
      </c>
      <c r="J95" s="45" t="s">
        <v>3484</v>
      </c>
    </row>
    <row r="96" spans="1:10" ht="11.1" customHeight="1" x14ac:dyDescent="0.25">
      <c r="A96" s="143">
        <v>94</v>
      </c>
      <c r="B96" s="548" t="s">
        <v>308</v>
      </c>
      <c r="C96" s="546" t="s">
        <v>96</v>
      </c>
      <c r="D96" s="58" t="s">
        <v>2250</v>
      </c>
      <c r="E96" s="58"/>
      <c r="F96" s="56" t="s">
        <v>2251</v>
      </c>
      <c r="G96" s="112">
        <v>43568</v>
      </c>
      <c r="H96" s="92" t="s">
        <v>2228</v>
      </c>
      <c r="I96" s="56" t="s">
        <v>2247</v>
      </c>
      <c r="J96" s="44"/>
    </row>
    <row r="97" spans="1:10" ht="11.1" customHeight="1" x14ac:dyDescent="0.25">
      <c r="A97" s="143">
        <v>95</v>
      </c>
      <c r="B97" s="547" t="s">
        <v>1147</v>
      </c>
      <c r="C97" s="540" t="s">
        <v>1148</v>
      </c>
      <c r="D97" s="94" t="s">
        <v>2250</v>
      </c>
      <c r="E97" s="56" t="s">
        <v>2632</v>
      </c>
      <c r="F97" s="56" t="s">
        <v>2631</v>
      </c>
      <c r="G97" s="112">
        <v>43596</v>
      </c>
      <c r="H97" s="92" t="s">
        <v>243</v>
      </c>
      <c r="I97" s="56" t="s">
        <v>2618</v>
      </c>
      <c r="J97" s="45"/>
    </row>
    <row r="98" spans="1:10" ht="11.1" customHeight="1" x14ac:dyDescent="0.25">
      <c r="A98" s="143">
        <v>96</v>
      </c>
      <c r="B98" s="534" t="s">
        <v>97</v>
      </c>
      <c r="C98" s="456" t="s">
        <v>96</v>
      </c>
      <c r="D98" s="54" t="s">
        <v>2233</v>
      </c>
      <c r="E98" s="103"/>
      <c r="F98" s="56" t="s">
        <v>109</v>
      </c>
      <c r="G98" s="121">
        <v>43196</v>
      </c>
      <c r="H98" s="110" t="s">
        <v>2228</v>
      </c>
      <c r="I98" s="35" t="s">
        <v>2229</v>
      </c>
      <c r="J98" s="40"/>
    </row>
    <row r="99" spans="1:10" ht="11.1" customHeight="1" x14ac:dyDescent="0.25">
      <c r="A99" s="143">
        <v>97</v>
      </c>
      <c r="B99" s="548" t="s">
        <v>306</v>
      </c>
      <c r="C99" s="546" t="s">
        <v>96</v>
      </c>
      <c r="D99" s="56" t="s">
        <v>2499</v>
      </c>
      <c r="E99" s="31"/>
      <c r="F99" s="56" t="s">
        <v>118</v>
      </c>
      <c r="G99" s="112">
        <v>43589</v>
      </c>
      <c r="H99" s="92" t="s">
        <v>2136</v>
      </c>
      <c r="I99" s="56" t="s">
        <v>2247</v>
      </c>
      <c r="J99" s="45"/>
    </row>
    <row r="100" spans="1:10" ht="11.1" customHeight="1" x14ac:dyDescent="0.25">
      <c r="A100" s="143">
        <v>98</v>
      </c>
      <c r="B100" s="539" t="s">
        <v>1126</v>
      </c>
      <c r="C100" s="561" t="s">
        <v>2829</v>
      </c>
      <c r="D100" s="118" t="s">
        <v>2820</v>
      </c>
      <c r="E100" s="56" t="s">
        <v>2827</v>
      </c>
      <c r="F100" s="56" t="s">
        <v>2822</v>
      </c>
      <c r="G100" s="112">
        <v>43604</v>
      </c>
      <c r="H100" s="92" t="s">
        <v>2816</v>
      </c>
      <c r="I100" s="56" t="s">
        <v>2817</v>
      </c>
      <c r="J100" s="37"/>
    </row>
    <row r="101" spans="1:10" ht="11.1" customHeight="1" x14ac:dyDescent="0.25">
      <c r="A101" s="143">
        <v>99</v>
      </c>
      <c r="B101" s="548" t="s">
        <v>378</v>
      </c>
      <c r="C101" s="546" t="s">
        <v>96</v>
      </c>
      <c r="D101" s="56" t="s">
        <v>2498</v>
      </c>
      <c r="E101" s="102"/>
      <c r="F101" s="56" t="s">
        <v>2501</v>
      </c>
      <c r="G101" s="112">
        <v>43589</v>
      </c>
      <c r="H101" s="92" t="s">
        <v>2136</v>
      </c>
      <c r="I101" s="56" t="s">
        <v>2247</v>
      </c>
      <c r="J101" s="96"/>
    </row>
    <row r="102" spans="1:10" ht="11.1" customHeight="1" x14ac:dyDescent="0.25">
      <c r="A102" s="143">
        <v>100</v>
      </c>
      <c r="B102" s="548" t="s">
        <v>97</v>
      </c>
      <c r="C102" s="546" t="s">
        <v>96</v>
      </c>
      <c r="D102" s="651" t="s">
        <v>2498</v>
      </c>
      <c r="E102" s="653"/>
      <c r="F102" s="651" t="s">
        <v>3010</v>
      </c>
      <c r="G102" s="710">
        <v>43617</v>
      </c>
      <c r="H102" s="652" t="s">
        <v>1118</v>
      </c>
      <c r="I102" s="651" t="s">
        <v>3009</v>
      </c>
      <c r="J102" s="655"/>
    </row>
    <row r="103" spans="1:10" ht="11.1" customHeight="1" x14ac:dyDescent="0.25">
      <c r="A103" s="143">
        <v>101</v>
      </c>
      <c r="B103" s="548" t="s">
        <v>1884</v>
      </c>
      <c r="C103" s="546" t="s">
        <v>96</v>
      </c>
      <c r="D103" s="102" t="s">
        <v>2494</v>
      </c>
      <c r="E103" s="56"/>
      <c r="F103" s="56" t="s">
        <v>396</v>
      </c>
      <c r="G103" s="112">
        <v>43589</v>
      </c>
      <c r="H103" s="92" t="s">
        <v>2136</v>
      </c>
      <c r="I103" s="56" t="s">
        <v>2247</v>
      </c>
      <c r="J103" s="114"/>
    </row>
    <row r="104" spans="1:10" ht="11.1" customHeight="1" x14ac:dyDescent="0.25">
      <c r="A104" s="143">
        <v>102</v>
      </c>
      <c r="B104" s="547" t="s">
        <v>1528</v>
      </c>
      <c r="C104" s="551" t="s">
        <v>199</v>
      </c>
      <c r="D104" s="56" t="s">
        <v>2626</v>
      </c>
      <c r="E104" s="102"/>
      <c r="F104" s="56" t="s">
        <v>2630</v>
      </c>
      <c r="G104" s="112">
        <v>43596</v>
      </c>
      <c r="H104" s="92" t="s">
        <v>243</v>
      </c>
      <c r="I104" s="56" t="s">
        <v>2618</v>
      </c>
      <c r="J104" s="114"/>
    </row>
    <row r="105" spans="1:10" ht="11.1" customHeight="1" x14ac:dyDescent="0.25">
      <c r="A105" s="143">
        <v>103</v>
      </c>
      <c r="B105" s="547" t="s">
        <v>2254</v>
      </c>
      <c r="C105" s="551" t="s">
        <v>199</v>
      </c>
      <c r="D105" s="56" t="s">
        <v>2495</v>
      </c>
      <c r="E105" s="56"/>
      <c r="F105" s="56" t="s">
        <v>396</v>
      </c>
      <c r="G105" s="112">
        <v>43589</v>
      </c>
      <c r="H105" s="92" t="s">
        <v>2136</v>
      </c>
      <c r="I105" s="56" t="s">
        <v>2247</v>
      </c>
      <c r="J105" s="37"/>
    </row>
    <row r="106" spans="1:10" ht="11.1" customHeight="1" x14ac:dyDescent="0.25">
      <c r="A106" s="143">
        <v>104</v>
      </c>
      <c r="B106" s="678" t="s">
        <v>1141</v>
      </c>
      <c r="C106" s="671" t="s">
        <v>1142</v>
      </c>
      <c r="D106" s="56" t="s">
        <v>3535</v>
      </c>
      <c r="E106" s="26" t="s">
        <v>3551</v>
      </c>
      <c r="F106" s="35" t="s">
        <v>2168</v>
      </c>
      <c r="G106" s="112">
        <v>43645</v>
      </c>
      <c r="H106" s="92" t="s">
        <v>2239</v>
      </c>
      <c r="I106" s="56" t="s">
        <v>3478</v>
      </c>
      <c r="J106" s="45" t="s">
        <v>2114</v>
      </c>
    </row>
    <row r="107" spans="1:10" ht="11.1" customHeight="1" x14ac:dyDescent="0.25">
      <c r="A107" s="143">
        <v>105</v>
      </c>
      <c r="B107" s="678" t="s">
        <v>1572</v>
      </c>
      <c r="C107" s="671" t="s">
        <v>2635</v>
      </c>
      <c r="D107" s="56" t="s">
        <v>3536</v>
      </c>
      <c r="E107" s="56" t="s">
        <v>2863</v>
      </c>
      <c r="F107" s="35" t="s">
        <v>2629</v>
      </c>
      <c r="G107" s="112">
        <v>43645</v>
      </c>
      <c r="H107" s="92" t="s">
        <v>2239</v>
      </c>
      <c r="I107" s="56" t="s">
        <v>3478</v>
      </c>
      <c r="J107" s="520" t="s">
        <v>1774</v>
      </c>
    </row>
    <row r="108" spans="1:10" ht="11.1" customHeight="1" x14ac:dyDescent="0.25">
      <c r="A108" s="143">
        <v>106</v>
      </c>
      <c r="B108" s="670" t="s">
        <v>1842</v>
      </c>
      <c r="C108" s="671" t="s">
        <v>1843</v>
      </c>
      <c r="D108" s="56" t="s">
        <v>3738</v>
      </c>
      <c r="E108" s="56" t="s">
        <v>3743</v>
      </c>
      <c r="F108" s="35" t="s">
        <v>385</v>
      </c>
      <c r="G108" s="112">
        <v>43666</v>
      </c>
      <c r="H108" s="92" t="s">
        <v>881</v>
      </c>
      <c r="I108" s="56" t="s">
        <v>3676</v>
      </c>
      <c r="J108" s="579" t="s">
        <v>3730</v>
      </c>
    </row>
    <row r="109" spans="1:10" ht="11.1" customHeight="1" x14ac:dyDescent="0.25">
      <c r="A109" s="143">
        <v>107</v>
      </c>
      <c r="B109" s="547" t="s">
        <v>1572</v>
      </c>
      <c r="C109" s="540" t="s">
        <v>2635</v>
      </c>
      <c r="D109" s="56" t="s">
        <v>3322</v>
      </c>
      <c r="E109" s="56" t="s">
        <v>3323</v>
      </c>
      <c r="F109" s="35" t="s">
        <v>2821</v>
      </c>
      <c r="G109" s="112">
        <v>43267</v>
      </c>
      <c r="H109" s="92" t="s">
        <v>2880</v>
      </c>
      <c r="I109" s="56" t="s">
        <v>3279</v>
      </c>
      <c r="J109" s="37" t="s">
        <v>3321</v>
      </c>
    </row>
    <row r="110" spans="1:10" ht="11.1" customHeight="1" x14ac:dyDescent="0.25">
      <c r="A110" s="143">
        <v>108</v>
      </c>
      <c r="B110" s="547" t="s">
        <v>1572</v>
      </c>
      <c r="C110" s="540" t="s">
        <v>2635</v>
      </c>
      <c r="D110" s="26" t="s">
        <v>3322</v>
      </c>
      <c r="E110" s="58" t="s">
        <v>3780</v>
      </c>
      <c r="F110" s="35" t="s">
        <v>2166</v>
      </c>
      <c r="G110" s="121">
        <v>43713</v>
      </c>
      <c r="H110" s="110" t="s">
        <v>3788</v>
      </c>
      <c r="I110" s="35" t="s">
        <v>3790</v>
      </c>
      <c r="J110" s="45" t="s">
        <v>3792</v>
      </c>
    </row>
    <row r="111" spans="1:10" ht="11.1" customHeight="1" x14ac:dyDescent="0.25">
      <c r="A111" s="143">
        <v>109</v>
      </c>
      <c r="B111" s="547" t="s">
        <v>1572</v>
      </c>
      <c r="C111" s="540" t="s">
        <v>2635</v>
      </c>
      <c r="D111" s="38" t="s">
        <v>2628</v>
      </c>
      <c r="E111" s="56" t="s">
        <v>2633</v>
      </c>
      <c r="F111" s="56" t="s">
        <v>2631</v>
      </c>
      <c r="G111" s="112">
        <v>43596</v>
      </c>
      <c r="H111" s="92" t="s">
        <v>243</v>
      </c>
      <c r="I111" s="56" t="s">
        <v>2618</v>
      </c>
      <c r="J111" s="37"/>
    </row>
  </sheetData>
  <sortState ref="B3:J111">
    <sortCondition ref="D3:D111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zoomScale="120" zoomScaleNormal="120" zoomScalePageLayoutView="120" workbookViewId="0">
      <selection activeCell="E37" sqref="E37"/>
    </sheetView>
  </sheetViews>
  <sheetFormatPr baseColWidth="10" defaultRowHeight="15" x14ac:dyDescent="0.25"/>
  <cols>
    <col min="1" max="1" width="5.42578125" bestFit="1" customWidth="1"/>
    <col min="2" max="2" width="23.8554687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31.7109375" bestFit="1" customWidth="1"/>
    <col min="10" max="10" width="54.28515625" bestFit="1" customWidth="1"/>
    <col min="12" max="12" width="18.28515625" bestFit="1" customWidth="1"/>
  </cols>
  <sheetData>
    <row r="1" spans="1:10" ht="14.1" customHeight="1" x14ac:dyDescent="0.25">
      <c r="A1" s="1027" t="s">
        <v>13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3">
        <v>1</v>
      </c>
      <c r="B3" s="539" t="s">
        <v>2331</v>
      </c>
      <c r="C3" s="636" t="s">
        <v>2332</v>
      </c>
      <c r="D3" s="391" t="s">
        <v>2330</v>
      </c>
      <c r="E3" s="391"/>
      <c r="F3" s="391" t="s">
        <v>396</v>
      </c>
      <c r="G3" s="174">
        <v>43561</v>
      </c>
      <c r="H3" s="168" t="s">
        <v>2136</v>
      </c>
      <c r="I3" s="56" t="s">
        <v>2256</v>
      </c>
      <c r="J3" s="429" t="s">
        <v>2328</v>
      </c>
    </row>
    <row r="4" spans="1:10" ht="11.1" customHeight="1" x14ac:dyDescent="0.25">
      <c r="A4" s="143">
        <v>2</v>
      </c>
      <c r="B4" s="539" t="s">
        <v>2331</v>
      </c>
      <c r="C4" s="636" t="s">
        <v>2332</v>
      </c>
      <c r="D4" s="54" t="s">
        <v>2330</v>
      </c>
      <c r="E4" s="56"/>
      <c r="F4" s="92" t="s">
        <v>396</v>
      </c>
      <c r="G4" s="174">
        <v>43590</v>
      </c>
      <c r="H4" s="168" t="s">
        <v>1608</v>
      </c>
      <c r="I4" s="56" t="s">
        <v>2528</v>
      </c>
      <c r="J4" s="28" t="s">
        <v>2529</v>
      </c>
    </row>
    <row r="5" spans="1:10" ht="11.1" customHeight="1" x14ac:dyDescent="0.25">
      <c r="A5" s="143">
        <v>3</v>
      </c>
      <c r="B5" s="452" t="s">
        <v>267</v>
      </c>
      <c r="C5" s="456" t="s">
        <v>96</v>
      </c>
      <c r="D5" s="56" t="s">
        <v>2476</v>
      </c>
      <c r="E5" s="35"/>
      <c r="F5" s="92" t="s">
        <v>302</v>
      </c>
      <c r="G5" s="174">
        <v>43583</v>
      </c>
      <c r="H5" s="168" t="s">
        <v>1446</v>
      </c>
      <c r="I5" s="56" t="s">
        <v>2462</v>
      </c>
      <c r="J5" s="96"/>
    </row>
    <row r="6" spans="1:10" ht="11.1" customHeight="1" x14ac:dyDescent="0.25">
      <c r="A6" s="143">
        <v>4</v>
      </c>
      <c r="B6" s="545" t="s">
        <v>273</v>
      </c>
      <c r="C6" s="546" t="s">
        <v>96</v>
      </c>
      <c r="D6" s="750" t="s">
        <v>3420</v>
      </c>
      <c r="E6" s="750"/>
      <c r="F6" s="92" t="s">
        <v>3421</v>
      </c>
      <c r="G6" s="174">
        <v>43639</v>
      </c>
      <c r="H6" s="168" t="s">
        <v>3367</v>
      </c>
      <c r="I6" s="56" t="s">
        <v>3414</v>
      </c>
      <c r="J6" s="588" t="s">
        <v>1774</v>
      </c>
    </row>
    <row r="7" spans="1:10" ht="11.1" customHeight="1" x14ac:dyDescent="0.25">
      <c r="A7" s="143">
        <v>5</v>
      </c>
      <c r="B7" s="452" t="s">
        <v>273</v>
      </c>
      <c r="C7" s="456" t="s">
        <v>96</v>
      </c>
      <c r="D7" s="824" t="s">
        <v>2477</v>
      </c>
      <c r="E7" s="66"/>
      <c r="F7" s="168" t="s">
        <v>376</v>
      </c>
      <c r="G7" s="34">
        <v>43583</v>
      </c>
      <c r="H7" s="56" t="s">
        <v>1446</v>
      </c>
      <c r="I7" s="168" t="s">
        <v>2462</v>
      </c>
      <c r="J7" s="186"/>
    </row>
    <row r="8" spans="1:10" ht="11.1" customHeight="1" x14ac:dyDescent="0.25">
      <c r="A8" s="143">
        <v>6</v>
      </c>
      <c r="B8" s="670" t="s">
        <v>2508</v>
      </c>
      <c r="C8" s="671" t="s">
        <v>997</v>
      </c>
      <c r="D8" s="26" t="s">
        <v>3466</v>
      </c>
      <c r="E8" s="58" t="s">
        <v>3526</v>
      </c>
      <c r="F8" s="110" t="s">
        <v>2363</v>
      </c>
      <c r="G8" s="174">
        <v>43659</v>
      </c>
      <c r="H8" s="168" t="s">
        <v>3615</v>
      </c>
      <c r="I8" s="35" t="s">
        <v>3616</v>
      </c>
      <c r="J8" s="105" t="s">
        <v>3637</v>
      </c>
    </row>
    <row r="9" spans="1:10" ht="11.1" customHeight="1" x14ac:dyDescent="0.25">
      <c r="A9" s="143">
        <v>7</v>
      </c>
      <c r="B9" s="452" t="s">
        <v>267</v>
      </c>
      <c r="C9" s="456" t="s">
        <v>96</v>
      </c>
      <c r="D9" s="178" t="s">
        <v>708</v>
      </c>
      <c r="E9" s="183"/>
      <c r="F9" s="110" t="s">
        <v>892</v>
      </c>
      <c r="G9" s="184">
        <v>43456</v>
      </c>
      <c r="H9" s="165" t="s">
        <v>893</v>
      </c>
      <c r="I9" s="35" t="s">
        <v>1038</v>
      </c>
      <c r="J9" s="186"/>
    </row>
    <row r="10" spans="1:10" ht="11.1" customHeight="1" x14ac:dyDescent="0.25">
      <c r="A10" s="143">
        <v>8</v>
      </c>
      <c r="B10" s="452" t="s">
        <v>273</v>
      </c>
      <c r="C10" s="456" t="s">
        <v>96</v>
      </c>
      <c r="D10" s="182" t="s">
        <v>708</v>
      </c>
      <c r="E10" s="165"/>
      <c r="F10" s="92" t="s">
        <v>396</v>
      </c>
      <c r="G10" s="174">
        <v>43561</v>
      </c>
      <c r="H10" s="168" t="s">
        <v>2136</v>
      </c>
      <c r="I10" s="56" t="s">
        <v>2256</v>
      </c>
      <c r="J10" s="196" t="s">
        <v>2329</v>
      </c>
    </row>
    <row r="11" spans="1:10" ht="11.1" customHeight="1" x14ac:dyDescent="0.25">
      <c r="A11" s="143">
        <v>9</v>
      </c>
      <c r="B11" s="452" t="s">
        <v>273</v>
      </c>
      <c r="C11" s="456" t="s">
        <v>96</v>
      </c>
      <c r="D11" s="132" t="s">
        <v>2013</v>
      </c>
      <c r="E11" s="94"/>
      <c r="F11" s="110" t="s">
        <v>892</v>
      </c>
      <c r="G11" s="184">
        <v>43534</v>
      </c>
      <c r="H11" s="165" t="s">
        <v>893</v>
      </c>
      <c r="I11" s="35" t="s">
        <v>2009</v>
      </c>
      <c r="J11" s="597" t="s">
        <v>1775</v>
      </c>
    </row>
    <row r="12" spans="1:10" ht="11.1" customHeight="1" x14ac:dyDescent="0.25">
      <c r="A12" s="143">
        <v>10</v>
      </c>
      <c r="B12" s="452" t="s">
        <v>273</v>
      </c>
      <c r="C12" s="456" t="s">
        <v>96</v>
      </c>
      <c r="D12" s="177" t="s">
        <v>2013</v>
      </c>
      <c r="E12" s="92"/>
      <c r="F12" s="111" t="s">
        <v>2315</v>
      </c>
      <c r="G12" s="174">
        <v>43597</v>
      </c>
      <c r="H12" s="168" t="s">
        <v>1608</v>
      </c>
      <c r="I12" s="56" t="s">
        <v>2703</v>
      </c>
      <c r="J12" s="37"/>
    </row>
    <row r="13" spans="1:10" ht="11.1" customHeight="1" x14ac:dyDescent="0.25">
      <c r="A13" s="143">
        <v>11</v>
      </c>
      <c r="B13" s="592" t="s">
        <v>267</v>
      </c>
      <c r="C13" s="570" t="s">
        <v>96</v>
      </c>
      <c r="D13" s="166" t="s">
        <v>2709</v>
      </c>
      <c r="E13" s="1018"/>
      <c r="F13" s="66" t="s">
        <v>2710</v>
      </c>
      <c r="G13" s="34">
        <v>43597</v>
      </c>
      <c r="H13" s="56" t="s">
        <v>1608</v>
      </c>
      <c r="I13" s="56" t="s">
        <v>2703</v>
      </c>
      <c r="J13" s="40"/>
    </row>
    <row r="14" spans="1:10" ht="11.1" customHeight="1" x14ac:dyDescent="0.25">
      <c r="A14" s="143">
        <v>12</v>
      </c>
      <c r="B14" s="601" t="s">
        <v>1243</v>
      </c>
      <c r="C14" s="540" t="s">
        <v>951</v>
      </c>
      <c r="D14" s="56" t="s">
        <v>1241</v>
      </c>
      <c r="E14" s="38" t="s">
        <v>1242</v>
      </c>
      <c r="F14" s="92" t="s">
        <v>892</v>
      </c>
      <c r="G14" s="121">
        <v>43477</v>
      </c>
      <c r="H14" s="110" t="s">
        <v>893</v>
      </c>
      <c r="I14" s="35" t="s">
        <v>1190</v>
      </c>
      <c r="J14" s="404" t="s">
        <v>1205</v>
      </c>
    </row>
    <row r="15" spans="1:10" ht="11.1" customHeight="1" x14ac:dyDescent="0.25">
      <c r="A15" s="143">
        <v>13</v>
      </c>
      <c r="B15" s="539" t="s">
        <v>2508</v>
      </c>
      <c r="C15" s="540" t="s">
        <v>997</v>
      </c>
      <c r="D15" s="56" t="s">
        <v>3304</v>
      </c>
      <c r="E15" s="35" t="s">
        <v>3305</v>
      </c>
      <c r="F15" s="110" t="s">
        <v>2642</v>
      </c>
      <c r="G15" s="34">
        <v>43267</v>
      </c>
      <c r="H15" s="56" t="s">
        <v>2880</v>
      </c>
      <c r="I15" s="56" t="s">
        <v>3279</v>
      </c>
      <c r="J15" s="125" t="s">
        <v>3301</v>
      </c>
    </row>
    <row r="16" spans="1:10" ht="11.1" customHeight="1" x14ac:dyDescent="0.25">
      <c r="A16" s="143">
        <v>14</v>
      </c>
      <c r="B16" s="452" t="s">
        <v>273</v>
      </c>
      <c r="C16" s="456" t="s">
        <v>96</v>
      </c>
      <c r="D16" s="58" t="s">
        <v>391</v>
      </c>
      <c r="E16" s="26"/>
      <c r="F16" s="56" t="s">
        <v>375</v>
      </c>
      <c r="G16" s="36">
        <v>43435</v>
      </c>
      <c r="H16" s="56" t="s">
        <v>110</v>
      </c>
      <c r="I16" s="35" t="s">
        <v>370</v>
      </c>
      <c r="J16" s="96"/>
    </row>
    <row r="17" spans="1:10" ht="11.1" customHeight="1" x14ac:dyDescent="0.25">
      <c r="A17" s="143">
        <v>15</v>
      </c>
      <c r="B17" s="1014" t="s">
        <v>273</v>
      </c>
      <c r="C17" s="456" t="s">
        <v>96</v>
      </c>
      <c r="D17" s="35" t="s">
        <v>391</v>
      </c>
      <c r="E17" s="35"/>
      <c r="F17" s="110" t="s">
        <v>892</v>
      </c>
      <c r="G17" s="121">
        <v>43477</v>
      </c>
      <c r="H17" s="110" t="s">
        <v>893</v>
      </c>
      <c r="I17" s="35" t="s">
        <v>1167</v>
      </c>
      <c r="J17" s="99"/>
    </row>
    <row r="18" spans="1:10" ht="11.1" customHeight="1" x14ac:dyDescent="0.25">
      <c r="A18" s="143">
        <v>16</v>
      </c>
      <c r="B18" s="670" t="s">
        <v>2508</v>
      </c>
      <c r="C18" s="671" t="s">
        <v>997</v>
      </c>
      <c r="D18" s="56" t="s">
        <v>391</v>
      </c>
      <c r="E18" s="56" t="s">
        <v>3524</v>
      </c>
      <c r="F18" s="110" t="s">
        <v>396</v>
      </c>
      <c r="G18" s="34">
        <v>43645</v>
      </c>
      <c r="H18" s="56" t="s">
        <v>2239</v>
      </c>
      <c r="I18" s="56" t="s">
        <v>3478</v>
      </c>
      <c r="J18" s="520" t="s">
        <v>1774</v>
      </c>
    </row>
    <row r="19" spans="1:10" ht="11.1" customHeight="1" x14ac:dyDescent="0.25">
      <c r="A19" s="143">
        <v>17</v>
      </c>
      <c r="B19" s="545" t="s">
        <v>273</v>
      </c>
      <c r="C19" s="546" t="s">
        <v>96</v>
      </c>
      <c r="D19" s="56" t="s">
        <v>911</v>
      </c>
      <c r="E19" s="97"/>
      <c r="F19" s="92" t="s">
        <v>375</v>
      </c>
      <c r="G19" s="27">
        <v>43610</v>
      </c>
      <c r="H19" s="56" t="s">
        <v>2900</v>
      </c>
      <c r="I19" s="56" t="s">
        <v>2901</v>
      </c>
      <c r="J19" s="186" t="s">
        <v>1933</v>
      </c>
    </row>
    <row r="20" spans="1:10" ht="11.1" customHeight="1" x14ac:dyDescent="0.25">
      <c r="A20" s="143">
        <v>18</v>
      </c>
      <c r="B20" s="539" t="s">
        <v>2508</v>
      </c>
      <c r="C20" s="540" t="s">
        <v>997</v>
      </c>
      <c r="D20" s="178" t="s">
        <v>3107</v>
      </c>
      <c r="E20" s="477" t="s">
        <v>2483</v>
      </c>
      <c r="F20" s="645" t="s">
        <v>262</v>
      </c>
      <c r="G20" s="112">
        <v>43618</v>
      </c>
      <c r="H20" s="56" t="s">
        <v>3034</v>
      </c>
      <c r="I20" s="56" t="s">
        <v>3035</v>
      </c>
      <c r="J20" s="597" t="s">
        <v>1774</v>
      </c>
    </row>
    <row r="21" spans="1:10" ht="11.1" customHeight="1" x14ac:dyDescent="0.25">
      <c r="A21" s="143">
        <v>19</v>
      </c>
      <c r="B21" s="539" t="s">
        <v>2508</v>
      </c>
      <c r="C21" s="540" t="s">
        <v>997</v>
      </c>
      <c r="D21" s="56" t="s">
        <v>2687</v>
      </c>
      <c r="E21" s="684" t="s">
        <v>2689</v>
      </c>
      <c r="F21" s="645" t="s">
        <v>299</v>
      </c>
      <c r="G21" s="112">
        <v>43596</v>
      </c>
      <c r="H21" s="56" t="s">
        <v>243</v>
      </c>
      <c r="I21" s="56" t="s">
        <v>2618</v>
      </c>
      <c r="J21" s="1025"/>
    </row>
    <row r="22" spans="1:10" ht="11.1" customHeight="1" x14ac:dyDescent="0.25">
      <c r="A22" s="143">
        <v>20</v>
      </c>
      <c r="B22" s="545" t="s">
        <v>267</v>
      </c>
      <c r="C22" s="546" t="s">
        <v>96</v>
      </c>
      <c r="D22" s="897" t="s">
        <v>4422</v>
      </c>
      <c r="E22" s="897"/>
      <c r="F22" s="899" t="s">
        <v>892</v>
      </c>
      <c r="G22" s="904">
        <v>43814</v>
      </c>
      <c r="H22" s="899" t="s">
        <v>893</v>
      </c>
      <c r="I22" s="897" t="s">
        <v>4410</v>
      </c>
      <c r="J22" s="919"/>
    </row>
    <row r="23" spans="1:10" ht="11.1" customHeight="1" x14ac:dyDescent="0.25">
      <c r="A23" s="143">
        <v>21</v>
      </c>
      <c r="B23" s="452" t="s">
        <v>273</v>
      </c>
      <c r="C23" s="456" t="s">
        <v>96</v>
      </c>
      <c r="D23" s="377" t="s">
        <v>1053</v>
      </c>
      <c r="E23" s="377"/>
      <c r="F23" s="377" t="s">
        <v>892</v>
      </c>
      <c r="G23" s="184">
        <v>43456</v>
      </c>
      <c r="H23" s="165" t="s">
        <v>893</v>
      </c>
      <c r="I23" s="35" t="s">
        <v>1038</v>
      </c>
      <c r="J23" s="37"/>
    </row>
    <row r="24" spans="1:10" ht="11.1" customHeight="1" x14ac:dyDescent="0.25">
      <c r="A24" s="143">
        <v>22</v>
      </c>
      <c r="B24" s="545" t="s">
        <v>267</v>
      </c>
      <c r="C24" s="546" t="s">
        <v>96</v>
      </c>
      <c r="D24" s="56" t="s">
        <v>760</v>
      </c>
      <c r="E24" s="35"/>
      <c r="F24" s="92" t="s">
        <v>373</v>
      </c>
      <c r="G24" s="367">
        <v>43610</v>
      </c>
      <c r="H24" s="168" t="s">
        <v>2900</v>
      </c>
      <c r="I24" s="56" t="s">
        <v>2901</v>
      </c>
      <c r="J24" s="37" t="s">
        <v>1933</v>
      </c>
    </row>
    <row r="25" spans="1:10" ht="11.1" customHeight="1" x14ac:dyDescent="0.25">
      <c r="A25" s="143">
        <v>23</v>
      </c>
      <c r="B25" s="452" t="s">
        <v>267</v>
      </c>
      <c r="C25" s="456" t="s">
        <v>96</v>
      </c>
      <c r="D25" s="377" t="s">
        <v>1657</v>
      </c>
      <c r="E25" s="847"/>
      <c r="F25" s="391" t="s">
        <v>892</v>
      </c>
      <c r="G25" s="184">
        <v>43505</v>
      </c>
      <c r="H25" s="165" t="s">
        <v>893</v>
      </c>
      <c r="I25" s="35" t="s">
        <v>1652</v>
      </c>
      <c r="J25" s="940"/>
    </row>
    <row r="26" spans="1:10" ht="11.1" customHeight="1" x14ac:dyDescent="0.25">
      <c r="A26" s="143">
        <v>24</v>
      </c>
      <c r="B26" s="452" t="s">
        <v>267</v>
      </c>
      <c r="C26" s="456" t="s">
        <v>96</v>
      </c>
      <c r="D26" s="56" t="s">
        <v>2961</v>
      </c>
      <c r="E26" s="35"/>
      <c r="F26" s="92" t="s">
        <v>2617</v>
      </c>
      <c r="G26" s="174">
        <v>43604</v>
      </c>
      <c r="H26" s="168" t="s">
        <v>2219</v>
      </c>
      <c r="I26" s="56" t="s">
        <v>2915</v>
      </c>
      <c r="J26" s="96" t="s">
        <v>2952</v>
      </c>
    </row>
    <row r="27" spans="1:10" ht="11.1" customHeight="1" x14ac:dyDescent="0.25">
      <c r="A27" s="143">
        <v>25</v>
      </c>
      <c r="B27" s="452" t="s">
        <v>267</v>
      </c>
      <c r="C27" s="456" t="s">
        <v>96</v>
      </c>
      <c r="D27" s="384" t="s">
        <v>2014</v>
      </c>
      <c r="E27" s="249"/>
      <c r="F27" s="165" t="s">
        <v>892</v>
      </c>
      <c r="G27" s="184">
        <v>43534</v>
      </c>
      <c r="H27" s="165" t="s">
        <v>893</v>
      </c>
      <c r="I27" s="35" t="s">
        <v>2009</v>
      </c>
      <c r="J27" s="96" t="s">
        <v>131</v>
      </c>
    </row>
    <row r="28" spans="1:10" ht="11.1" customHeight="1" x14ac:dyDescent="0.25">
      <c r="A28" s="143">
        <v>26</v>
      </c>
      <c r="B28" s="452" t="s">
        <v>273</v>
      </c>
      <c r="C28" s="456" t="s">
        <v>96</v>
      </c>
      <c r="D28" s="35" t="s">
        <v>2017</v>
      </c>
      <c r="E28" s="35"/>
      <c r="F28" s="92" t="s">
        <v>892</v>
      </c>
      <c r="G28" s="367">
        <v>43541</v>
      </c>
      <c r="H28" s="165" t="s">
        <v>893</v>
      </c>
      <c r="I28" s="26" t="s">
        <v>2015</v>
      </c>
      <c r="J28" s="40" t="s">
        <v>2016</v>
      </c>
    </row>
    <row r="29" spans="1:10" ht="11.1" customHeight="1" x14ac:dyDescent="0.25">
      <c r="A29" s="143">
        <v>27</v>
      </c>
      <c r="B29" s="545" t="s">
        <v>267</v>
      </c>
      <c r="C29" s="546" t="s">
        <v>96</v>
      </c>
      <c r="D29" s="168" t="s">
        <v>1836</v>
      </c>
      <c r="E29" s="165"/>
      <c r="F29" s="92" t="s">
        <v>1881</v>
      </c>
      <c r="G29" s="174">
        <v>43621</v>
      </c>
      <c r="H29" s="168" t="s">
        <v>1446</v>
      </c>
      <c r="I29" s="35" t="s">
        <v>3187</v>
      </c>
      <c r="J29" s="826"/>
    </row>
    <row r="30" spans="1:10" ht="11.1" customHeight="1" x14ac:dyDescent="0.25">
      <c r="A30" s="143">
        <v>28</v>
      </c>
      <c r="B30" s="452" t="s">
        <v>267</v>
      </c>
      <c r="C30" s="456" t="s">
        <v>96</v>
      </c>
      <c r="D30" s="26" t="s">
        <v>330</v>
      </c>
      <c r="E30" s="333"/>
      <c r="F30" s="110" t="s">
        <v>325</v>
      </c>
      <c r="G30" s="184">
        <v>43421</v>
      </c>
      <c r="H30" s="165" t="s">
        <v>243</v>
      </c>
      <c r="I30" s="35" t="s">
        <v>244</v>
      </c>
      <c r="J30" s="40"/>
    </row>
    <row r="31" spans="1:10" ht="11.1" customHeight="1" x14ac:dyDescent="0.25">
      <c r="A31" s="143">
        <v>29</v>
      </c>
      <c r="B31" s="452" t="s">
        <v>267</v>
      </c>
      <c r="C31" s="456" t="s">
        <v>96</v>
      </c>
      <c r="D31" s="936" t="s">
        <v>2018</v>
      </c>
      <c r="E31" s="100"/>
      <c r="F31" s="168" t="s">
        <v>892</v>
      </c>
      <c r="G31" s="27">
        <v>43541</v>
      </c>
      <c r="H31" s="165" t="s">
        <v>893</v>
      </c>
      <c r="I31" s="26" t="s">
        <v>2015</v>
      </c>
      <c r="J31" s="40" t="s">
        <v>90</v>
      </c>
    </row>
    <row r="32" spans="1:10" ht="11.1" customHeight="1" x14ac:dyDescent="0.25">
      <c r="A32" s="143">
        <v>30</v>
      </c>
      <c r="B32" s="452" t="s">
        <v>267</v>
      </c>
      <c r="C32" s="456" t="s">
        <v>96</v>
      </c>
      <c r="D32" s="1017" t="s">
        <v>1052</v>
      </c>
      <c r="E32" s="39"/>
      <c r="F32" s="398" t="s">
        <v>892</v>
      </c>
      <c r="G32" s="326">
        <v>43477</v>
      </c>
      <c r="H32" s="398" t="s">
        <v>893</v>
      </c>
      <c r="I32" s="35" t="s">
        <v>1167</v>
      </c>
      <c r="J32" s="395"/>
    </row>
    <row r="33" spans="1:10" s="98" customFormat="1" ht="11.1" customHeight="1" x14ac:dyDescent="0.2">
      <c r="A33" s="143">
        <v>31</v>
      </c>
      <c r="B33" s="564" t="s">
        <v>1244</v>
      </c>
      <c r="C33" s="640" t="s">
        <v>975</v>
      </c>
      <c r="D33" s="56" t="s">
        <v>1199</v>
      </c>
      <c r="E33" s="56"/>
      <c r="F33" s="773" t="s">
        <v>303</v>
      </c>
      <c r="G33" s="34">
        <v>43569</v>
      </c>
      <c r="H33" s="56" t="s">
        <v>2219</v>
      </c>
      <c r="I33" s="56" t="s">
        <v>2441</v>
      </c>
      <c r="J33" s="190" t="s">
        <v>2426</v>
      </c>
    </row>
    <row r="34" spans="1:10" s="98" customFormat="1" ht="11.1" customHeight="1" x14ac:dyDescent="0.2">
      <c r="A34" s="143">
        <v>32</v>
      </c>
      <c r="B34" s="547" t="s">
        <v>1244</v>
      </c>
      <c r="C34" s="555" t="s">
        <v>975</v>
      </c>
      <c r="D34" s="398" t="s">
        <v>912</v>
      </c>
      <c r="E34" s="35"/>
      <c r="F34" s="56" t="s">
        <v>2287</v>
      </c>
      <c r="G34" s="34">
        <v>43569</v>
      </c>
      <c r="H34" s="56" t="s">
        <v>2219</v>
      </c>
      <c r="I34" s="56" t="s">
        <v>2441</v>
      </c>
      <c r="J34" s="125" t="s">
        <v>2429</v>
      </c>
    </row>
    <row r="35" spans="1:10" s="98" customFormat="1" ht="11.1" customHeight="1" x14ac:dyDescent="0.2">
      <c r="A35" s="143">
        <v>33</v>
      </c>
      <c r="B35" s="592" t="s">
        <v>273</v>
      </c>
      <c r="C35" s="570" t="s">
        <v>96</v>
      </c>
      <c r="D35" s="56" t="s">
        <v>331</v>
      </c>
      <c r="E35" s="56"/>
      <c r="F35" s="35" t="s">
        <v>325</v>
      </c>
      <c r="G35" s="36">
        <v>43421</v>
      </c>
      <c r="H35" s="35" t="s">
        <v>243</v>
      </c>
      <c r="I35" s="35" t="s">
        <v>244</v>
      </c>
      <c r="J35" s="40"/>
    </row>
    <row r="36" spans="1:10" s="98" customFormat="1" ht="11.1" customHeight="1" x14ac:dyDescent="0.2">
      <c r="A36" s="143">
        <v>34</v>
      </c>
      <c r="B36" s="547" t="s">
        <v>1244</v>
      </c>
      <c r="C36" s="555" t="s">
        <v>975</v>
      </c>
      <c r="D36" s="132" t="s">
        <v>3227</v>
      </c>
      <c r="E36" s="94"/>
      <c r="F36" s="56" t="s">
        <v>373</v>
      </c>
      <c r="G36" s="34">
        <v>43625</v>
      </c>
      <c r="H36" s="56" t="s">
        <v>3217</v>
      </c>
      <c r="I36" s="56" t="s">
        <v>3226</v>
      </c>
      <c r="J36" s="1022" t="s">
        <v>2114</v>
      </c>
    </row>
    <row r="37" spans="1:10" s="98" customFormat="1" ht="11.1" customHeight="1" x14ac:dyDescent="0.2">
      <c r="A37" s="143">
        <v>35</v>
      </c>
      <c r="B37" s="547" t="s">
        <v>1244</v>
      </c>
      <c r="C37" s="555" t="s">
        <v>975</v>
      </c>
      <c r="D37" s="54" t="s">
        <v>2566</v>
      </c>
      <c r="E37" s="56"/>
      <c r="F37" s="477" t="s">
        <v>266</v>
      </c>
      <c r="G37" s="34">
        <v>43590</v>
      </c>
      <c r="H37" s="168" t="s">
        <v>1608</v>
      </c>
      <c r="I37" s="168" t="s">
        <v>2528</v>
      </c>
      <c r="J37" s="356" t="s">
        <v>2529</v>
      </c>
    </row>
    <row r="38" spans="1:10" s="98" customFormat="1" ht="11.1" customHeight="1" x14ac:dyDescent="0.2">
      <c r="A38" s="143">
        <v>36</v>
      </c>
      <c r="B38" s="547" t="s">
        <v>1244</v>
      </c>
      <c r="C38" s="555" t="s">
        <v>975</v>
      </c>
      <c r="D38" s="151" t="s">
        <v>2567</v>
      </c>
      <c r="E38" s="35"/>
      <c r="F38" s="92" t="s">
        <v>396</v>
      </c>
      <c r="G38" s="34">
        <v>43590</v>
      </c>
      <c r="H38" s="56" t="s">
        <v>1608</v>
      </c>
      <c r="I38" s="56" t="s">
        <v>2528</v>
      </c>
      <c r="J38" s="356" t="s">
        <v>2529</v>
      </c>
    </row>
    <row r="39" spans="1:10" s="98" customFormat="1" ht="11.1" customHeight="1" x14ac:dyDescent="0.2">
      <c r="A39" s="143">
        <v>37</v>
      </c>
      <c r="B39" s="545" t="s">
        <v>1168</v>
      </c>
      <c r="C39" s="546" t="s">
        <v>96</v>
      </c>
      <c r="D39" s="109" t="s">
        <v>1189</v>
      </c>
      <c r="E39" s="109"/>
      <c r="F39" s="110" t="s">
        <v>892</v>
      </c>
      <c r="G39" s="36">
        <v>43477</v>
      </c>
      <c r="H39" s="35" t="s">
        <v>893</v>
      </c>
      <c r="I39" s="35" t="s">
        <v>1167</v>
      </c>
      <c r="J39" s="1021"/>
    </row>
    <row r="40" spans="1:10" s="98" customFormat="1" ht="11.1" customHeight="1" x14ac:dyDescent="0.2">
      <c r="A40" s="143">
        <v>38</v>
      </c>
      <c r="B40" s="547" t="s">
        <v>1244</v>
      </c>
      <c r="C40" s="555" t="s">
        <v>975</v>
      </c>
      <c r="D40" s="35" t="s">
        <v>1458</v>
      </c>
      <c r="E40" s="56"/>
      <c r="F40" s="26" t="s">
        <v>892</v>
      </c>
      <c r="G40" s="112">
        <v>43492</v>
      </c>
      <c r="H40" s="92" t="s">
        <v>893</v>
      </c>
      <c r="I40" s="56" t="s">
        <v>1450</v>
      </c>
      <c r="J40" s="37" t="s">
        <v>1459</v>
      </c>
    </row>
    <row r="41" spans="1:10" s="98" customFormat="1" ht="11.1" customHeight="1" x14ac:dyDescent="0.2">
      <c r="A41" s="143">
        <v>39</v>
      </c>
      <c r="B41" s="547" t="s">
        <v>1244</v>
      </c>
      <c r="C41" s="555" t="s">
        <v>975</v>
      </c>
      <c r="D41" s="210" t="s">
        <v>1240</v>
      </c>
      <c r="E41" s="56"/>
      <c r="F41" s="56" t="s">
        <v>892</v>
      </c>
      <c r="G41" s="121">
        <v>43477</v>
      </c>
      <c r="H41" s="110" t="s">
        <v>893</v>
      </c>
      <c r="I41" s="35" t="s">
        <v>1190</v>
      </c>
      <c r="J41" s="43" t="s">
        <v>1216</v>
      </c>
    </row>
    <row r="42" spans="1:10" s="98" customFormat="1" ht="11.1" customHeight="1" x14ac:dyDescent="0.2">
      <c r="A42" s="143">
        <v>40</v>
      </c>
      <c r="B42" s="592" t="s">
        <v>268</v>
      </c>
      <c r="C42" s="570" t="s">
        <v>96</v>
      </c>
      <c r="D42" s="35" t="s">
        <v>392</v>
      </c>
      <c r="E42" s="35"/>
      <c r="F42" s="56" t="s">
        <v>396</v>
      </c>
      <c r="G42" s="121">
        <v>43435</v>
      </c>
      <c r="H42" s="92" t="s">
        <v>110</v>
      </c>
      <c r="I42" s="35" t="s">
        <v>370</v>
      </c>
      <c r="J42" s="123"/>
    </row>
    <row r="43" spans="1:10" s="98" customFormat="1" ht="11.1" customHeight="1" x14ac:dyDescent="0.2">
      <c r="A43" s="143">
        <v>41</v>
      </c>
      <c r="B43" s="539" t="s">
        <v>1095</v>
      </c>
      <c r="C43" s="540" t="s">
        <v>1096</v>
      </c>
      <c r="D43" s="56" t="s">
        <v>224</v>
      </c>
      <c r="E43" s="683" t="s">
        <v>3109</v>
      </c>
      <c r="F43" s="477" t="s">
        <v>326</v>
      </c>
      <c r="G43" s="112">
        <v>43618</v>
      </c>
      <c r="H43" s="92" t="s">
        <v>3034</v>
      </c>
      <c r="I43" s="56" t="s">
        <v>3035</v>
      </c>
      <c r="J43" s="520" t="s">
        <v>1775</v>
      </c>
    </row>
    <row r="44" spans="1:10" ht="11.1" customHeight="1" x14ac:dyDescent="0.25">
      <c r="A44" s="143">
        <v>42</v>
      </c>
      <c r="B44" s="553" t="s">
        <v>113</v>
      </c>
      <c r="C44" s="762" t="s">
        <v>70</v>
      </c>
      <c r="D44" s="898" t="s">
        <v>4470</v>
      </c>
      <c r="E44" s="898"/>
      <c r="F44" s="897" t="s">
        <v>892</v>
      </c>
      <c r="G44" s="902">
        <v>43820</v>
      </c>
      <c r="H44" s="897" t="s">
        <v>893</v>
      </c>
      <c r="I44" s="897" t="s">
        <v>4468</v>
      </c>
      <c r="J44" s="40"/>
    </row>
    <row r="45" spans="1:10" ht="11.1" customHeight="1" x14ac:dyDescent="0.25">
      <c r="A45" s="143">
        <v>43</v>
      </c>
      <c r="B45" s="539" t="s">
        <v>1095</v>
      </c>
      <c r="C45" s="540" t="s">
        <v>1096</v>
      </c>
      <c r="D45" s="35" t="s">
        <v>1732</v>
      </c>
      <c r="E45" s="35" t="s">
        <v>1733</v>
      </c>
      <c r="F45" s="56" t="s">
        <v>892</v>
      </c>
      <c r="G45" s="112">
        <v>43506</v>
      </c>
      <c r="H45" s="377" t="s">
        <v>1669</v>
      </c>
      <c r="I45" s="35" t="s">
        <v>1670</v>
      </c>
      <c r="J45" s="40" t="s">
        <v>1728</v>
      </c>
    </row>
    <row r="46" spans="1:10" ht="11.1" customHeight="1" x14ac:dyDescent="0.25">
      <c r="A46" s="143">
        <v>44</v>
      </c>
      <c r="B46" s="539" t="s">
        <v>1095</v>
      </c>
      <c r="C46" s="540" t="s">
        <v>1096</v>
      </c>
      <c r="D46" s="54" t="s">
        <v>1591</v>
      </c>
      <c r="E46" s="56" t="s">
        <v>1592</v>
      </c>
      <c r="F46" s="26" t="s">
        <v>892</v>
      </c>
      <c r="G46" s="121">
        <v>43498</v>
      </c>
      <c r="H46" s="377" t="s">
        <v>893</v>
      </c>
      <c r="I46" s="35" t="s">
        <v>1532</v>
      </c>
      <c r="J46" s="43" t="s">
        <v>1537</v>
      </c>
    </row>
    <row r="47" spans="1:10" ht="11.1" customHeight="1" x14ac:dyDescent="0.25">
      <c r="A47" s="143">
        <v>45</v>
      </c>
      <c r="B47" s="539" t="s">
        <v>1095</v>
      </c>
      <c r="C47" s="540" t="s">
        <v>1096</v>
      </c>
      <c r="D47" s="35" t="s">
        <v>1332</v>
      </c>
      <c r="E47" s="165" t="s">
        <v>1333</v>
      </c>
      <c r="F47" s="92" t="s">
        <v>892</v>
      </c>
      <c r="G47" s="184">
        <v>43485</v>
      </c>
      <c r="H47" s="165" t="s">
        <v>893</v>
      </c>
      <c r="I47" s="35" t="s">
        <v>1296</v>
      </c>
      <c r="J47" s="96"/>
    </row>
    <row r="48" spans="1:10" ht="11.1" customHeight="1" x14ac:dyDescent="0.25">
      <c r="A48" s="143">
        <v>46</v>
      </c>
      <c r="B48" s="539" t="s">
        <v>1095</v>
      </c>
      <c r="C48" s="540" t="s">
        <v>1096</v>
      </c>
      <c r="D48" s="54" t="s">
        <v>2092</v>
      </c>
      <c r="E48" s="34" t="s">
        <v>2093</v>
      </c>
      <c r="F48" s="56" t="s">
        <v>892</v>
      </c>
      <c r="G48" s="184">
        <v>43534</v>
      </c>
      <c r="H48" s="165" t="s">
        <v>2036</v>
      </c>
      <c r="I48" s="35" t="s">
        <v>2037</v>
      </c>
      <c r="J48" s="99" t="s">
        <v>1395</v>
      </c>
    </row>
    <row r="49" spans="1:10" ht="11.1" customHeight="1" x14ac:dyDescent="0.25">
      <c r="A49" s="143">
        <v>47</v>
      </c>
      <c r="B49" s="539" t="s">
        <v>1095</v>
      </c>
      <c r="C49" s="540" t="s">
        <v>1096</v>
      </c>
      <c r="D49" s="26" t="s">
        <v>3803</v>
      </c>
      <c r="E49" s="58" t="s">
        <v>3807</v>
      </c>
      <c r="F49" s="110" t="s">
        <v>375</v>
      </c>
      <c r="G49" s="184">
        <v>43694</v>
      </c>
      <c r="H49" s="165" t="s">
        <v>3808</v>
      </c>
      <c r="I49" s="35" t="s">
        <v>3379</v>
      </c>
      <c r="J49" s="45"/>
    </row>
    <row r="50" spans="1:10" ht="11.1" customHeight="1" x14ac:dyDescent="0.25">
      <c r="A50" s="143">
        <v>48</v>
      </c>
      <c r="B50" s="539" t="s">
        <v>1095</v>
      </c>
      <c r="C50" s="540" t="s">
        <v>1096</v>
      </c>
      <c r="D50" s="150" t="s">
        <v>2175</v>
      </c>
      <c r="E50" s="97" t="s">
        <v>2174</v>
      </c>
      <c r="F50" s="56" t="s">
        <v>2173</v>
      </c>
      <c r="G50" s="174">
        <v>43555</v>
      </c>
      <c r="H50" s="168" t="s">
        <v>1446</v>
      </c>
      <c r="I50" s="56" t="s">
        <v>2172</v>
      </c>
      <c r="J50" s="45"/>
    </row>
    <row r="51" spans="1:10" ht="11.1" customHeight="1" x14ac:dyDescent="0.25">
      <c r="A51" s="143">
        <v>49</v>
      </c>
      <c r="B51" s="539" t="s">
        <v>1095</v>
      </c>
      <c r="C51" s="540" t="s">
        <v>1096</v>
      </c>
      <c r="D51" s="54" t="s">
        <v>1857</v>
      </c>
      <c r="E51" s="56" t="s">
        <v>1859</v>
      </c>
      <c r="F51" s="56" t="s">
        <v>892</v>
      </c>
      <c r="G51" s="184">
        <v>43513</v>
      </c>
      <c r="H51" s="165" t="s">
        <v>893</v>
      </c>
      <c r="I51" s="35" t="s">
        <v>1773</v>
      </c>
      <c r="J51" s="613" t="s">
        <v>1775</v>
      </c>
    </row>
    <row r="52" spans="1:10" ht="11.1" customHeight="1" x14ac:dyDescent="0.25">
      <c r="A52" s="143">
        <v>50</v>
      </c>
      <c r="B52" s="539" t="s">
        <v>1095</v>
      </c>
      <c r="C52" s="540" t="s">
        <v>1096</v>
      </c>
      <c r="D52" s="165" t="s">
        <v>2688</v>
      </c>
      <c r="E52" s="714" t="s">
        <v>2690</v>
      </c>
      <c r="F52" s="477" t="s">
        <v>2686</v>
      </c>
      <c r="G52" s="174">
        <v>43596</v>
      </c>
      <c r="H52" s="168" t="s">
        <v>243</v>
      </c>
      <c r="I52" s="56" t="s">
        <v>2618</v>
      </c>
      <c r="J52" s="37"/>
    </row>
    <row r="53" spans="1:10" ht="11.1" customHeight="1" x14ac:dyDescent="0.25">
      <c r="A53" s="143">
        <v>51</v>
      </c>
      <c r="B53" s="1015" t="s">
        <v>1095</v>
      </c>
      <c r="C53" s="878" t="s">
        <v>1096</v>
      </c>
      <c r="D53" s="168" t="s">
        <v>3453</v>
      </c>
      <c r="E53" s="368" t="s">
        <v>3464</v>
      </c>
      <c r="F53" s="35" t="s">
        <v>109</v>
      </c>
      <c r="G53" s="184">
        <v>43649</v>
      </c>
      <c r="H53" s="165" t="s">
        <v>1446</v>
      </c>
      <c r="I53" s="35" t="s">
        <v>3456</v>
      </c>
      <c r="J53" s="125"/>
    </row>
    <row r="54" spans="1:10" ht="11.1" customHeight="1" x14ac:dyDescent="0.25">
      <c r="A54" s="143">
        <v>52</v>
      </c>
      <c r="B54" s="539" t="s">
        <v>1271</v>
      </c>
      <c r="C54" s="540" t="s">
        <v>1010</v>
      </c>
      <c r="D54" s="178" t="s">
        <v>3108</v>
      </c>
      <c r="E54" s="165" t="s">
        <v>3110</v>
      </c>
      <c r="F54" s="56" t="s">
        <v>385</v>
      </c>
      <c r="G54" s="174">
        <v>43618</v>
      </c>
      <c r="H54" s="168" t="s">
        <v>3034</v>
      </c>
      <c r="I54" s="56" t="s">
        <v>3035</v>
      </c>
      <c r="J54" s="186" t="s">
        <v>1395</v>
      </c>
    </row>
    <row r="55" spans="1:10" ht="11.1" customHeight="1" x14ac:dyDescent="0.25">
      <c r="A55" s="143">
        <v>53</v>
      </c>
      <c r="B55" s="539" t="s">
        <v>1095</v>
      </c>
      <c r="C55" s="540" t="s">
        <v>1096</v>
      </c>
      <c r="D55" s="56" t="s">
        <v>3112</v>
      </c>
      <c r="E55" s="56" t="s">
        <v>3111</v>
      </c>
      <c r="F55" s="168" t="s">
        <v>375</v>
      </c>
      <c r="G55" s="174">
        <v>43618</v>
      </c>
      <c r="H55" s="168" t="s">
        <v>3034</v>
      </c>
      <c r="I55" s="56" t="s">
        <v>3035</v>
      </c>
      <c r="J55" s="826" t="s">
        <v>3106</v>
      </c>
    </row>
    <row r="56" spans="1:10" ht="11.1" customHeight="1" x14ac:dyDescent="0.25">
      <c r="A56" s="143">
        <v>54</v>
      </c>
      <c r="B56" s="539" t="s">
        <v>1095</v>
      </c>
      <c r="C56" s="540" t="s">
        <v>1096</v>
      </c>
      <c r="D56" s="168" t="s">
        <v>401</v>
      </c>
      <c r="E56" s="166" t="s">
        <v>3778</v>
      </c>
      <c r="F56" s="110" t="s">
        <v>264</v>
      </c>
      <c r="G56" s="184">
        <v>43713</v>
      </c>
      <c r="H56" s="165" t="s">
        <v>3788</v>
      </c>
      <c r="I56" s="35" t="s">
        <v>3790</v>
      </c>
      <c r="J56" s="96" t="s">
        <v>2011</v>
      </c>
    </row>
    <row r="57" spans="1:10" ht="11.1" customHeight="1" x14ac:dyDescent="0.25">
      <c r="A57" s="143">
        <v>55</v>
      </c>
      <c r="B57" s="547" t="s">
        <v>1581</v>
      </c>
      <c r="C57" s="540" t="s">
        <v>1560</v>
      </c>
      <c r="D57" s="26" t="s">
        <v>3804</v>
      </c>
      <c r="E57" s="58" t="s">
        <v>3806</v>
      </c>
      <c r="F57" s="110" t="s">
        <v>265</v>
      </c>
      <c r="G57" s="36">
        <v>43694</v>
      </c>
      <c r="H57" s="35" t="s">
        <v>3808</v>
      </c>
      <c r="I57" s="35" t="s">
        <v>3379</v>
      </c>
      <c r="J57" s="45"/>
    </row>
    <row r="58" spans="1:10" ht="11.1" customHeight="1" x14ac:dyDescent="0.25">
      <c r="A58" s="143">
        <v>56</v>
      </c>
      <c r="B58" s="466" t="s">
        <v>69</v>
      </c>
      <c r="C58" s="560" t="s">
        <v>70</v>
      </c>
      <c r="D58" s="56" t="s">
        <v>479</v>
      </c>
      <c r="E58" s="168"/>
      <c r="F58" s="56" t="s">
        <v>109</v>
      </c>
      <c r="G58" s="36">
        <v>43428</v>
      </c>
      <c r="H58" s="56" t="s">
        <v>110</v>
      </c>
      <c r="I58" s="35" t="s">
        <v>352</v>
      </c>
      <c r="J58" s="37"/>
    </row>
    <row r="59" spans="1:10" ht="11.1" customHeight="1" x14ac:dyDescent="0.25">
      <c r="A59" s="143">
        <v>57</v>
      </c>
      <c r="B59" s="581" t="s">
        <v>429</v>
      </c>
      <c r="C59" s="578" t="s">
        <v>70</v>
      </c>
      <c r="D59" s="58" t="s">
        <v>1062</v>
      </c>
      <c r="E59" s="35"/>
      <c r="F59" s="97" t="s">
        <v>109</v>
      </c>
      <c r="G59" s="184">
        <v>43547</v>
      </c>
      <c r="H59" s="165" t="s">
        <v>2136</v>
      </c>
      <c r="I59" s="26" t="s">
        <v>2137</v>
      </c>
      <c r="J59" s="186"/>
    </row>
    <row r="60" spans="1:10" ht="11.1" customHeight="1" x14ac:dyDescent="0.25">
      <c r="A60" s="143">
        <v>58</v>
      </c>
      <c r="B60" s="450" t="s">
        <v>113</v>
      </c>
      <c r="C60" s="451" t="s">
        <v>70</v>
      </c>
      <c r="D60" s="165" t="s">
        <v>2142</v>
      </c>
      <c r="E60" s="165"/>
      <c r="F60" s="165" t="s">
        <v>109</v>
      </c>
      <c r="G60" s="184">
        <v>43547</v>
      </c>
      <c r="H60" s="165" t="s">
        <v>2136</v>
      </c>
      <c r="I60" s="26" t="s">
        <v>2137</v>
      </c>
      <c r="J60" s="196"/>
    </row>
    <row r="61" spans="1:10" ht="11.1" customHeight="1" x14ac:dyDescent="0.25">
      <c r="A61" s="143">
        <v>59</v>
      </c>
      <c r="B61" s="474" t="s">
        <v>429</v>
      </c>
      <c r="C61" s="451" t="s">
        <v>70</v>
      </c>
      <c r="D61" s="168" t="s">
        <v>2142</v>
      </c>
      <c r="E61" s="166"/>
      <c r="F61" s="165" t="s">
        <v>109</v>
      </c>
      <c r="G61" s="184">
        <v>43603</v>
      </c>
      <c r="H61" s="165" t="s">
        <v>2219</v>
      </c>
      <c r="I61" s="35" t="s">
        <v>2720</v>
      </c>
      <c r="J61" s="711" t="s">
        <v>2782</v>
      </c>
    </row>
    <row r="62" spans="1:10" ht="11.1" customHeight="1" x14ac:dyDescent="0.25">
      <c r="A62" s="143">
        <v>60</v>
      </c>
      <c r="B62" s="450" t="s">
        <v>113</v>
      </c>
      <c r="C62" s="451" t="s">
        <v>70</v>
      </c>
      <c r="D62" s="178" t="s">
        <v>888</v>
      </c>
      <c r="E62" s="56"/>
      <c r="F62" s="97" t="s">
        <v>109</v>
      </c>
      <c r="G62" s="113">
        <v>43603</v>
      </c>
      <c r="H62" s="97" t="s">
        <v>2219</v>
      </c>
      <c r="I62" s="35" t="s">
        <v>2720</v>
      </c>
      <c r="J62" s="711" t="s">
        <v>2781</v>
      </c>
    </row>
    <row r="63" spans="1:10" ht="11.1" customHeight="1" x14ac:dyDescent="0.25">
      <c r="A63" s="143">
        <v>61</v>
      </c>
      <c r="B63" s="547" t="s">
        <v>927</v>
      </c>
      <c r="C63" s="551" t="s">
        <v>199</v>
      </c>
      <c r="D63" s="168" t="s">
        <v>2430</v>
      </c>
      <c r="E63" s="297"/>
      <c r="F63" s="168" t="s">
        <v>2428</v>
      </c>
      <c r="G63" s="112">
        <v>43569</v>
      </c>
      <c r="H63" s="92" t="s">
        <v>2219</v>
      </c>
      <c r="I63" s="56" t="s">
        <v>2441</v>
      </c>
      <c r="J63" s="45" t="s">
        <v>2427</v>
      </c>
    </row>
    <row r="64" spans="1:10" ht="11.1" customHeight="1" x14ac:dyDescent="0.25">
      <c r="A64" s="143">
        <v>62</v>
      </c>
      <c r="B64" s="547" t="s">
        <v>927</v>
      </c>
      <c r="C64" s="551" t="s">
        <v>199</v>
      </c>
      <c r="D64" s="165" t="s">
        <v>1410</v>
      </c>
      <c r="E64" s="165"/>
      <c r="F64" s="368" t="s">
        <v>2168</v>
      </c>
      <c r="G64" s="298">
        <v>43548</v>
      </c>
      <c r="H64" s="240" t="s">
        <v>212</v>
      </c>
      <c r="I64" s="26" t="s">
        <v>2167</v>
      </c>
      <c r="J64" s="37"/>
    </row>
    <row r="65" spans="1:10" ht="11.1" customHeight="1" x14ac:dyDescent="0.25">
      <c r="A65" s="143">
        <v>63</v>
      </c>
      <c r="B65" s="638" t="s">
        <v>269</v>
      </c>
      <c r="C65" s="639" t="s">
        <v>96</v>
      </c>
      <c r="D65" s="38" t="s">
        <v>1036</v>
      </c>
      <c r="E65" s="56"/>
      <c r="F65" s="192" t="s">
        <v>2631</v>
      </c>
      <c r="G65" s="34">
        <v>43597</v>
      </c>
      <c r="H65" s="56" t="s">
        <v>1608</v>
      </c>
      <c r="I65" s="168" t="s">
        <v>2703</v>
      </c>
      <c r="J65" s="186"/>
    </row>
    <row r="66" spans="1:10" ht="11.1" customHeight="1" x14ac:dyDescent="0.25">
      <c r="A66" s="143">
        <v>64</v>
      </c>
      <c r="B66" s="452" t="s">
        <v>269</v>
      </c>
      <c r="C66" s="456" t="s">
        <v>96</v>
      </c>
      <c r="D66" s="168" t="s">
        <v>1123</v>
      </c>
      <c r="E66" s="168"/>
      <c r="F66" s="165" t="s">
        <v>892</v>
      </c>
      <c r="G66" s="36">
        <v>43456</v>
      </c>
      <c r="H66" s="35" t="s">
        <v>893</v>
      </c>
      <c r="I66" s="165" t="s">
        <v>1038</v>
      </c>
      <c r="J66" s="186"/>
    </row>
    <row r="67" spans="1:10" ht="11.1" customHeight="1" x14ac:dyDescent="0.25">
      <c r="A67" s="143">
        <v>65</v>
      </c>
      <c r="B67" s="474" t="s">
        <v>429</v>
      </c>
      <c r="C67" s="451" t="s">
        <v>70</v>
      </c>
      <c r="D67" s="168" t="s">
        <v>1123</v>
      </c>
      <c r="E67" s="165"/>
      <c r="F67" s="168" t="s">
        <v>109</v>
      </c>
      <c r="G67" s="36">
        <v>43624</v>
      </c>
      <c r="H67" s="26" t="s">
        <v>2880</v>
      </c>
      <c r="I67" s="165" t="s">
        <v>3205</v>
      </c>
      <c r="J67" s="1022"/>
    </row>
    <row r="68" spans="1:10" ht="11.1" customHeight="1" x14ac:dyDescent="0.25">
      <c r="A68" s="143">
        <v>66</v>
      </c>
      <c r="B68" s="450" t="s">
        <v>113</v>
      </c>
      <c r="C68" s="451" t="s">
        <v>70</v>
      </c>
      <c r="D68" s="182" t="s">
        <v>3207</v>
      </c>
      <c r="E68" s="234"/>
      <c r="F68" s="168" t="s">
        <v>109</v>
      </c>
      <c r="G68" s="36">
        <v>43624</v>
      </c>
      <c r="H68" s="26" t="s">
        <v>2880</v>
      </c>
      <c r="I68" s="165" t="s">
        <v>3205</v>
      </c>
      <c r="J68" s="1024"/>
    </row>
    <row r="69" spans="1:10" ht="11.1" customHeight="1" x14ac:dyDescent="0.25">
      <c r="A69" s="143">
        <v>67</v>
      </c>
      <c r="B69" s="455" t="s">
        <v>347</v>
      </c>
      <c r="C69" s="456" t="s">
        <v>96</v>
      </c>
      <c r="D69" s="38" t="s">
        <v>337</v>
      </c>
      <c r="E69" s="56"/>
      <c r="F69" s="714" t="s">
        <v>266</v>
      </c>
      <c r="G69" s="36">
        <v>43421</v>
      </c>
      <c r="H69" s="35" t="s">
        <v>243</v>
      </c>
      <c r="I69" s="165" t="s">
        <v>244</v>
      </c>
      <c r="J69" s="105"/>
    </row>
    <row r="70" spans="1:10" ht="11.1" customHeight="1" x14ac:dyDescent="0.25">
      <c r="A70" s="143">
        <v>68</v>
      </c>
      <c r="B70" s="547" t="s">
        <v>927</v>
      </c>
      <c r="C70" s="551" t="s">
        <v>199</v>
      </c>
      <c r="D70" s="168" t="s">
        <v>2693</v>
      </c>
      <c r="E70" s="168"/>
      <c r="F70" s="240" t="s">
        <v>2681</v>
      </c>
      <c r="G70" s="34">
        <v>43596</v>
      </c>
      <c r="H70" s="56" t="s">
        <v>243</v>
      </c>
      <c r="I70" s="56" t="s">
        <v>2618</v>
      </c>
      <c r="J70" s="251"/>
    </row>
    <row r="71" spans="1:10" ht="11.1" customHeight="1" x14ac:dyDescent="0.25">
      <c r="A71" s="143">
        <v>69</v>
      </c>
      <c r="B71" s="452" t="s">
        <v>280</v>
      </c>
      <c r="C71" s="456" t="s">
        <v>96</v>
      </c>
      <c r="D71" s="166" t="s">
        <v>332</v>
      </c>
      <c r="E71" s="234"/>
      <c r="F71" s="110" t="s">
        <v>325</v>
      </c>
      <c r="G71" s="36">
        <v>43421</v>
      </c>
      <c r="H71" s="35" t="s">
        <v>243</v>
      </c>
      <c r="I71" s="35" t="s">
        <v>244</v>
      </c>
      <c r="J71" s="37"/>
    </row>
    <row r="72" spans="1:10" ht="11.1" customHeight="1" x14ac:dyDescent="0.25">
      <c r="A72" s="143">
        <v>70</v>
      </c>
      <c r="B72" s="450" t="s">
        <v>113</v>
      </c>
      <c r="C72" s="451" t="s">
        <v>70</v>
      </c>
      <c r="D72" s="35" t="s">
        <v>2891</v>
      </c>
      <c r="E72" s="35"/>
      <c r="F72" s="291" t="s">
        <v>109</v>
      </c>
      <c r="G72" s="809">
        <v>43610</v>
      </c>
      <c r="H72" s="730" t="s">
        <v>2880</v>
      </c>
      <c r="I72" s="730" t="s">
        <v>2881</v>
      </c>
      <c r="J72" s="73"/>
    </row>
    <row r="73" spans="1:10" ht="11.1" customHeight="1" x14ac:dyDescent="0.25">
      <c r="A73" s="143">
        <v>71</v>
      </c>
      <c r="B73" s="547" t="s">
        <v>927</v>
      </c>
      <c r="C73" s="551" t="s">
        <v>199</v>
      </c>
      <c r="D73" s="132" t="s">
        <v>2891</v>
      </c>
      <c r="E73" s="94"/>
      <c r="F73" s="168" t="s">
        <v>118</v>
      </c>
      <c r="G73" s="174">
        <v>43635</v>
      </c>
      <c r="H73" s="168" t="s">
        <v>1446</v>
      </c>
      <c r="I73" s="168" t="s">
        <v>3342</v>
      </c>
      <c r="J73" s="748"/>
    </row>
    <row r="74" spans="1:10" ht="11.1" customHeight="1" x14ac:dyDescent="0.25">
      <c r="A74" s="143">
        <v>72</v>
      </c>
      <c r="B74" s="455" t="s">
        <v>311</v>
      </c>
      <c r="C74" s="456" t="s">
        <v>96</v>
      </c>
      <c r="D74" s="54" t="s">
        <v>1188</v>
      </c>
      <c r="E74" s="56"/>
      <c r="F74" s="165" t="s">
        <v>892</v>
      </c>
      <c r="G74" s="184">
        <v>43477</v>
      </c>
      <c r="H74" s="165" t="s">
        <v>893</v>
      </c>
      <c r="I74" s="165" t="s">
        <v>1167</v>
      </c>
      <c r="J74" s="96"/>
    </row>
    <row r="75" spans="1:10" ht="11.1" customHeight="1" x14ac:dyDescent="0.25">
      <c r="A75" s="143">
        <v>73</v>
      </c>
      <c r="B75" s="548" t="s">
        <v>97</v>
      </c>
      <c r="C75" s="546" t="s">
        <v>96</v>
      </c>
      <c r="D75" s="97" t="s">
        <v>2516</v>
      </c>
      <c r="E75" s="35"/>
      <c r="F75" s="645" t="s">
        <v>327</v>
      </c>
      <c r="G75" s="235">
        <v>43589</v>
      </c>
      <c r="H75" s="168" t="s">
        <v>143</v>
      </c>
      <c r="I75" s="166" t="s">
        <v>2514</v>
      </c>
      <c r="J75" s="186"/>
    </row>
    <row r="76" spans="1:10" ht="11.1" customHeight="1" x14ac:dyDescent="0.25">
      <c r="A76" s="143">
        <v>74</v>
      </c>
      <c r="B76" s="548" t="s">
        <v>97</v>
      </c>
      <c r="C76" s="546" t="s">
        <v>96</v>
      </c>
      <c r="D76" s="56" t="s">
        <v>2517</v>
      </c>
      <c r="E76" s="333"/>
      <c r="F76" s="168" t="s">
        <v>265</v>
      </c>
      <c r="G76" s="235">
        <v>43589</v>
      </c>
      <c r="H76" s="168" t="s">
        <v>143</v>
      </c>
      <c r="I76" s="166" t="s">
        <v>2514</v>
      </c>
      <c r="J76" s="939"/>
    </row>
    <row r="77" spans="1:10" ht="11.1" customHeight="1" x14ac:dyDescent="0.25">
      <c r="A77" s="143">
        <v>75</v>
      </c>
      <c r="B77" s="452" t="s">
        <v>270</v>
      </c>
      <c r="C77" s="456" t="s">
        <v>96</v>
      </c>
      <c r="D77" s="931" t="s">
        <v>393</v>
      </c>
      <c r="E77" s="94"/>
      <c r="F77" s="1020" t="s">
        <v>266</v>
      </c>
      <c r="G77" s="184">
        <v>43435</v>
      </c>
      <c r="H77" s="168" t="s">
        <v>110</v>
      </c>
      <c r="I77" s="165" t="s">
        <v>370</v>
      </c>
      <c r="J77" s="429"/>
    </row>
    <row r="78" spans="1:10" ht="11.1" customHeight="1" x14ac:dyDescent="0.25">
      <c r="A78" s="143">
        <v>76</v>
      </c>
      <c r="B78" s="539" t="s">
        <v>113</v>
      </c>
      <c r="C78" s="578" t="s">
        <v>70</v>
      </c>
      <c r="D78" s="56" t="s">
        <v>393</v>
      </c>
      <c r="E78" s="56"/>
      <c r="F78" s="56" t="s">
        <v>892</v>
      </c>
      <c r="G78" s="184">
        <v>43533</v>
      </c>
      <c r="H78" s="165" t="s">
        <v>893</v>
      </c>
      <c r="I78" s="165" t="s">
        <v>1985</v>
      </c>
      <c r="J78" s="854" t="s">
        <v>1990</v>
      </c>
    </row>
    <row r="79" spans="1:10" ht="11.1" customHeight="1" x14ac:dyDescent="0.25">
      <c r="A79" s="143">
        <v>77</v>
      </c>
      <c r="B79" s="539" t="s">
        <v>113</v>
      </c>
      <c r="C79" s="578" t="s">
        <v>70</v>
      </c>
      <c r="D79" s="168" t="s">
        <v>752</v>
      </c>
      <c r="E79" s="56"/>
      <c r="F79" s="168" t="s">
        <v>892</v>
      </c>
      <c r="G79" s="36">
        <v>43519</v>
      </c>
      <c r="H79" s="35" t="s">
        <v>893</v>
      </c>
      <c r="I79" s="35" t="s">
        <v>1932</v>
      </c>
      <c r="J79" s="393" t="s">
        <v>1933</v>
      </c>
    </row>
    <row r="80" spans="1:10" ht="11.1" customHeight="1" x14ac:dyDescent="0.25">
      <c r="A80" s="143">
        <v>78</v>
      </c>
      <c r="B80" s="547" t="s">
        <v>1390</v>
      </c>
      <c r="C80" s="578" t="s">
        <v>70</v>
      </c>
      <c r="D80" s="54" t="s">
        <v>752</v>
      </c>
      <c r="E80" s="56"/>
      <c r="F80" s="165" t="s">
        <v>109</v>
      </c>
      <c r="G80" s="36">
        <v>43547</v>
      </c>
      <c r="H80" s="35" t="s">
        <v>2136</v>
      </c>
      <c r="I80" s="26" t="s">
        <v>2137</v>
      </c>
      <c r="J80" s="429"/>
    </row>
    <row r="81" spans="1:10" ht="11.1" customHeight="1" x14ac:dyDescent="0.25">
      <c r="A81" s="143">
        <v>79</v>
      </c>
      <c r="B81" s="545" t="s">
        <v>269</v>
      </c>
      <c r="C81" s="546" t="s">
        <v>96</v>
      </c>
      <c r="D81" s="94" t="s">
        <v>1032</v>
      </c>
      <c r="E81" s="94"/>
      <c r="F81" s="92" t="s">
        <v>109</v>
      </c>
      <c r="G81" s="174">
        <v>43589</v>
      </c>
      <c r="H81" s="168" t="s">
        <v>2136</v>
      </c>
      <c r="I81" s="168" t="s">
        <v>2247</v>
      </c>
      <c r="J81" s="393"/>
    </row>
    <row r="82" spans="1:10" ht="11.1" customHeight="1" x14ac:dyDescent="0.25">
      <c r="A82" s="143">
        <v>80</v>
      </c>
      <c r="B82" s="452" t="s">
        <v>270</v>
      </c>
      <c r="C82" s="456" t="s">
        <v>96</v>
      </c>
      <c r="D82" s="56" t="s">
        <v>333</v>
      </c>
      <c r="E82" s="56"/>
      <c r="F82" s="477" t="s">
        <v>326</v>
      </c>
      <c r="G82" s="184">
        <v>43421</v>
      </c>
      <c r="H82" s="165" t="s">
        <v>243</v>
      </c>
      <c r="I82" s="165" t="s">
        <v>244</v>
      </c>
      <c r="J82" s="37"/>
    </row>
    <row r="83" spans="1:10" ht="11.1" customHeight="1" x14ac:dyDescent="0.25">
      <c r="A83" s="143">
        <v>81</v>
      </c>
      <c r="B83" s="474" t="s">
        <v>429</v>
      </c>
      <c r="C83" s="451" t="s">
        <v>70</v>
      </c>
      <c r="D83" s="94" t="s">
        <v>2892</v>
      </c>
      <c r="E83" s="94"/>
      <c r="F83" s="35" t="s">
        <v>109</v>
      </c>
      <c r="G83" s="27">
        <v>43610</v>
      </c>
      <c r="H83" s="26" t="s">
        <v>2880</v>
      </c>
      <c r="I83" s="26" t="s">
        <v>2881</v>
      </c>
      <c r="J83" s="435"/>
    </row>
    <row r="84" spans="1:10" ht="11.1" customHeight="1" x14ac:dyDescent="0.25">
      <c r="A84" s="143">
        <v>82</v>
      </c>
      <c r="B84" s="539" t="s">
        <v>413</v>
      </c>
      <c r="C84" s="578" t="s">
        <v>70</v>
      </c>
      <c r="D84" s="377" t="s">
        <v>2143</v>
      </c>
      <c r="E84" s="377"/>
      <c r="F84" s="35" t="s">
        <v>109</v>
      </c>
      <c r="G84" s="36">
        <v>43547</v>
      </c>
      <c r="H84" s="35" t="s">
        <v>2136</v>
      </c>
      <c r="I84" s="26" t="s">
        <v>2137</v>
      </c>
      <c r="J84" s="186"/>
    </row>
    <row r="85" spans="1:10" ht="11.1" customHeight="1" x14ac:dyDescent="0.25">
      <c r="A85" s="143">
        <v>83</v>
      </c>
      <c r="B85" s="864" t="s">
        <v>347</v>
      </c>
      <c r="C85" s="1016" t="s">
        <v>96</v>
      </c>
      <c r="D85" s="38" t="s">
        <v>345</v>
      </c>
      <c r="E85" s="56"/>
      <c r="F85" s="35" t="s">
        <v>328</v>
      </c>
      <c r="G85" s="36">
        <v>43421</v>
      </c>
      <c r="H85" s="35" t="s">
        <v>243</v>
      </c>
      <c r="I85" s="35" t="s">
        <v>244</v>
      </c>
      <c r="J85" s="40"/>
    </row>
    <row r="86" spans="1:10" ht="11.1" customHeight="1" x14ac:dyDescent="0.25">
      <c r="A86" s="143">
        <v>84</v>
      </c>
      <c r="B86" s="455" t="s">
        <v>306</v>
      </c>
      <c r="C86" s="456" t="s">
        <v>96</v>
      </c>
      <c r="D86" s="56" t="s">
        <v>386</v>
      </c>
      <c r="E86" s="35"/>
      <c r="F86" s="56" t="s">
        <v>376</v>
      </c>
      <c r="G86" s="36">
        <v>43435</v>
      </c>
      <c r="H86" s="56" t="s">
        <v>110</v>
      </c>
      <c r="I86" s="35" t="s">
        <v>370</v>
      </c>
      <c r="J86" s="40"/>
    </row>
    <row r="87" spans="1:10" ht="11.1" customHeight="1" x14ac:dyDescent="0.25">
      <c r="A87" s="143">
        <v>85</v>
      </c>
      <c r="B87" s="547" t="s">
        <v>927</v>
      </c>
      <c r="C87" s="551" t="s">
        <v>199</v>
      </c>
      <c r="D87" s="897" t="s">
        <v>386</v>
      </c>
      <c r="E87" s="897"/>
      <c r="F87" s="897" t="s">
        <v>892</v>
      </c>
      <c r="G87" s="902">
        <v>43813</v>
      </c>
      <c r="H87" s="897" t="s">
        <v>893</v>
      </c>
      <c r="I87" s="897" t="s">
        <v>4429</v>
      </c>
      <c r="J87" s="907"/>
    </row>
    <row r="88" spans="1:10" ht="11.1" customHeight="1" x14ac:dyDescent="0.25">
      <c r="A88" s="143">
        <v>86</v>
      </c>
      <c r="B88" s="455" t="s">
        <v>306</v>
      </c>
      <c r="C88" s="456" t="s">
        <v>96</v>
      </c>
      <c r="D88" s="377" t="s">
        <v>338</v>
      </c>
      <c r="E88" s="377"/>
      <c r="F88" s="983" t="s">
        <v>304</v>
      </c>
      <c r="G88" s="392">
        <v>43421</v>
      </c>
      <c r="H88" s="377" t="s">
        <v>243</v>
      </c>
      <c r="I88" s="377" t="s">
        <v>244</v>
      </c>
      <c r="J88" s="435"/>
    </row>
    <row r="89" spans="1:10" ht="11.1" customHeight="1" x14ac:dyDescent="0.25">
      <c r="A89" s="143">
        <v>87</v>
      </c>
      <c r="B89" s="539" t="s">
        <v>407</v>
      </c>
      <c r="C89" s="753" t="s">
        <v>70</v>
      </c>
      <c r="D89" s="888" t="s">
        <v>4471</v>
      </c>
      <c r="E89" s="888"/>
      <c r="F89" s="888" t="s">
        <v>892</v>
      </c>
      <c r="G89" s="889">
        <v>43820</v>
      </c>
      <c r="H89" s="888" t="s">
        <v>893</v>
      </c>
      <c r="I89" s="888" t="s">
        <v>4468</v>
      </c>
      <c r="J89" s="435"/>
    </row>
    <row r="90" spans="1:10" ht="11.1" customHeight="1" x14ac:dyDescent="0.25">
      <c r="A90" s="143">
        <v>88</v>
      </c>
      <c r="B90" s="539" t="s">
        <v>407</v>
      </c>
      <c r="C90" s="578" t="s">
        <v>70</v>
      </c>
      <c r="D90" s="168" t="s">
        <v>2324</v>
      </c>
      <c r="E90" s="165"/>
      <c r="F90" s="165" t="s">
        <v>109</v>
      </c>
      <c r="G90" s="367">
        <v>43610</v>
      </c>
      <c r="H90" s="368" t="s">
        <v>2880</v>
      </c>
      <c r="I90" s="26" t="s">
        <v>2881</v>
      </c>
      <c r="J90" s="186"/>
    </row>
    <row r="91" spans="1:10" ht="11.1" customHeight="1" x14ac:dyDescent="0.25">
      <c r="A91" s="143">
        <v>89</v>
      </c>
      <c r="B91" s="455" t="s">
        <v>95</v>
      </c>
      <c r="C91" s="456" t="s">
        <v>96</v>
      </c>
      <c r="D91" s="35" t="s">
        <v>339</v>
      </c>
      <c r="E91" s="35"/>
      <c r="F91" s="92" t="s">
        <v>325</v>
      </c>
      <c r="G91" s="184">
        <v>43421</v>
      </c>
      <c r="H91" s="165" t="s">
        <v>243</v>
      </c>
      <c r="I91" s="35" t="s">
        <v>244</v>
      </c>
      <c r="J91" s="37"/>
    </row>
    <row r="92" spans="1:10" ht="11.1" customHeight="1" x14ac:dyDescent="0.25">
      <c r="A92" s="143">
        <v>90</v>
      </c>
      <c r="B92" s="455" t="s">
        <v>306</v>
      </c>
      <c r="C92" s="456" t="s">
        <v>96</v>
      </c>
      <c r="D92" s="97" t="s">
        <v>346</v>
      </c>
      <c r="E92" s="97"/>
      <c r="F92" s="56" t="s">
        <v>325</v>
      </c>
      <c r="G92" s="36">
        <v>43421</v>
      </c>
      <c r="H92" s="35" t="s">
        <v>243</v>
      </c>
      <c r="I92" s="35" t="s">
        <v>244</v>
      </c>
      <c r="J92" s="186"/>
    </row>
    <row r="93" spans="1:10" ht="11.1" customHeight="1" x14ac:dyDescent="0.25">
      <c r="A93" s="143">
        <v>91</v>
      </c>
      <c r="B93" s="452" t="s">
        <v>903</v>
      </c>
      <c r="C93" s="456" t="s">
        <v>96</v>
      </c>
      <c r="D93" s="165" t="s">
        <v>346</v>
      </c>
      <c r="E93" s="165"/>
      <c r="F93" s="165" t="s">
        <v>892</v>
      </c>
      <c r="G93" s="184">
        <v>43456</v>
      </c>
      <c r="H93" s="35" t="s">
        <v>893</v>
      </c>
      <c r="I93" s="35" t="s">
        <v>1038</v>
      </c>
      <c r="J93" s="324"/>
    </row>
    <row r="94" spans="1:10" ht="11.1" customHeight="1" x14ac:dyDescent="0.25">
      <c r="A94" s="143">
        <v>92</v>
      </c>
      <c r="B94" s="455" t="s">
        <v>311</v>
      </c>
      <c r="C94" s="456" t="s">
        <v>96</v>
      </c>
      <c r="D94" s="26" t="s">
        <v>387</v>
      </c>
      <c r="E94" s="1019"/>
      <c r="F94" s="56" t="s">
        <v>265</v>
      </c>
      <c r="G94" s="36">
        <v>43435</v>
      </c>
      <c r="H94" s="168" t="s">
        <v>110</v>
      </c>
      <c r="I94" s="165" t="s">
        <v>370</v>
      </c>
      <c r="J94" s="99"/>
    </row>
    <row r="95" spans="1:10" ht="11.1" customHeight="1" x14ac:dyDescent="0.25">
      <c r="A95" s="143">
        <v>93</v>
      </c>
      <c r="B95" s="548" t="s">
        <v>311</v>
      </c>
      <c r="C95" s="546" t="s">
        <v>96</v>
      </c>
      <c r="D95" s="56" t="s">
        <v>2453</v>
      </c>
      <c r="E95" s="35"/>
      <c r="F95" s="110" t="s">
        <v>2454</v>
      </c>
      <c r="G95" s="174">
        <v>43582</v>
      </c>
      <c r="H95" s="168" t="s">
        <v>1446</v>
      </c>
      <c r="I95" s="56" t="s">
        <v>2444</v>
      </c>
      <c r="J95" s="96"/>
    </row>
    <row r="96" spans="1:10" ht="11.1" customHeight="1" x14ac:dyDescent="0.25">
      <c r="A96" s="143">
        <v>94</v>
      </c>
      <c r="B96" s="450" t="s">
        <v>113</v>
      </c>
      <c r="C96" s="451" t="s">
        <v>70</v>
      </c>
      <c r="D96" s="156" t="s">
        <v>480</v>
      </c>
      <c r="E96" s="156"/>
      <c r="F96" s="204" t="s">
        <v>109</v>
      </c>
      <c r="G96" s="174">
        <v>43414</v>
      </c>
      <c r="H96" s="168" t="s">
        <v>110</v>
      </c>
      <c r="I96" s="56" t="s">
        <v>111</v>
      </c>
      <c r="J96" s="196"/>
    </row>
    <row r="97" spans="1:10" ht="11.1" customHeight="1" x14ac:dyDescent="0.25">
      <c r="A97" s="143">
        <v>95</v>
      </c>
      <c r="B97" s="455" t="s">
        <v>282</v>
      </c>
      <c r="C97" s="456" t="s">
        <v>96</v>
      </c>
      <c r="D97" s="35" t="s">
        <v>388</v>
      </c>
      <c r="E97" s="35"/>
      <c r="F97" s="92" t="s">
        <v>374</v>
      </c>
      <c r="G97" s="184">
        <v>43435</v>
      </c>
      <c r="H97" s="168" t="s">
        <v>110</v>
      </c>
      <c r="I97" s="35" t="s">
        <v>370</v>
      </c>
      <c r="J97" s="45"/>
    </row>
    <row r="98" spans="1:10" ht="11.1" customHeight="1" x14ac:dyDescent="0.25">
      <c r="A98" s="143">
        <v>96</v>
      </c>
      <c r="B98" s="455" t="s">
        <v>348</v>
      </c>
      <c r="C98" s="456" t="s">
        <v>96</v>
      </c>
      <c r="D98" s="92" t="s">
        <v>340</v>
      </c>
      <c r="E98" s="110"/>
      <c r="F98" s="92" t="s">
        <v>329</v>
      </c>
      <c r="G98" s="184">
        <v>43421</v>
      </c>
      <c r="H98" s="165" t="s">
        <v>243</v>
      </c>
      <c r="I98" s="35" t="s">
        <v>244</v>
      </c>
      <c r="J98" s="37"/>
    </row>
    <row r="99" spans="1:10" ht="11.1" customHeight="1" x14ac:dyDescent="0.25">
      <c r="A99" s="143">
        <v>97</v>
      </c>
      <c r="B99" s="539" t="s">
        <v>2138</v>
      </c>
      <c r="C99" s="578" t="s">
        <v>70</v>
      </c>
      <c r="D99" s="151" t="s">
        <v>1122</v>
      </c>
      <c r="E99" s="35"/>
      <c r="F99" s="110" t="s">
        <v>109</v>
      </c>
      <c r="G99" s="184">
        <v>43547</v>
      </c>
      <c r="H99" s="165" t="s">
        <v>2136</v>
      </c>
      <c r="I99" s="26" t="s">
        <v>2137</v>
      </c>
      <c r="J99" s="37"/>
    </row>
    <row r="100" spans="1:10" ht="11.1" customHeight="1" x14ac:dyDescent="0.25">
      <c r="A100" s="143">
        <v>98</v>
      </c>
      <c r="B100" s="455" t="s">
        <v>307</v>
      </c>
      <c r="C100" s="456" t="s">
        <v>96</v>
      </c>
      <c r="D100" s="56" t="s">
        <v>341</v>
      </c>
      <c r="E100" s="35"/>
      <c r="F100" s="92" t="s">
        <v>325</v>
      </c>
      <c r="G100" s="184">
        <v>43421</v>
      </c>
      <c r="H100" s="165" t="s">
        <v>243</v>
      </c>
      <c r="I100" s="35" t="s">
        <v>244</v>
      </c>
      <c r="J100" s="37"/>
    </row>
    <row r="101" spans="1:10" ht="11.1" customHeight="1" x14ac:dyDescent="0.25">
      <c r="A101" s="143">
        <v>99</v>
      </c>
      <c r="B101" s="452" t="s">
        <v>281</v>
      </c>
      <c r="C101" s="456" t="s">
        <v>96</v>
      </c>
      <c r="D101" s="35" t="s">
        <v>334</v>
      </c>
      <c r="E101" s="35"/>
      <c r="F101" s="92" t="s">
        <v>265</v>
      </c>
      <c r="G101" s="184">
        <v>43421</v>
      </c>
      <c r="H101" s="165" t="s">
        <v>243</v>
      </c>
      <c r="I101" s="35" t="s">
        <v>244</v>
      </c>
      <c r="J101" s="324"/>
    </row>
    <row r="102" spans="1:10" ht="11.1" customHeight="1" x14ac:dyDescent="0.25">
      <c r="A102" s="143">
        <v>100</v>
      </c>
      <c r="B102" s="455" t="s">
        <v>311</v>
      </c>
      <c r="C102" s="456" t="s">
        <v>96</v>
      </c>
      <c r="D102" s="56" t="s">
        <v>342</v>
      </c>
      <c r="E102" s="35"/>
      <c r="F102" s="476" t="s">
        <v>327</v>
      </c>
      <c r="G102" s="184">
        <v>43421</v>
      </c>
      <c r="H102" s="165" t="s">
        <v>243</v>
      </c>
      <c r="I102" s="35" t="s">
        <v>244</v>
      </c>
      <c r="J102" s="1021"/>
    </row>
    <row r="103" spans="1:10" ht="11.1" customHeight="1" x14ac:dyDescent="0.25">
      <c r="A103" s="143">
        <v>101</v>
      </c>
      <c r="B103" s="539" t="s">
        <v>407</v>
      </c>
      <c r="C103" s="578" t="s">
        <v>70</v>
      </c>
      <c r="D103" s="58" t="s">
        <v>342</v>
      </c>
      <c r="E103" s="343"/>
      <c r="F103" s="56" t="s">
        <v>892</v>
      </c>
      <c r="G103" s="36">
        <v>43512</v>
      </c>
      <c r="H103" s="35" t="s">
        <v>893</v>
      </c>
      <c r="I103" s="35" t="s">
        <v>1734</v>
      </c>
      <c r="J103" s="185" t="s">
        <v>1747</v>
      </c>
    </row>
    <row r="104" spans="1:10" ht="11.1" customHeight="1" x14ac:dyDescent="0.25">
      <c r="A104" s="143">
        <v>102</v>
      </c>
      <c r="B104" s="539" t="s">
        <v>407</v>
      </c>
      <c r="C104" s="578" t="s">
        <v>70</v>
      </c>
      <c r="D104" s="56" t="s">
        <v>2144</v>
      </c>
      <c r="E104" s="35"/>
      <c r="F104" s="35" t="s">
        <v>109</v>
      </c>
      <c r="G104" s="36">
        <v>43547</v>
      </c>
      <c r="H104" s="35" t="s">
        <v>2136</v>
      </c>
      <c r="I104" s="26" t="s">
        <v>2137</v>
      </c>
      <c r="J104" s="99"/>
    </row>
    <row r="105" spans="1:10" ht="11.1" customHeight="1" x14ac:dyDescent="0.25">
      <c r="A105" s="143">
        <v>103</v>
      </c>
      <c r="B105" s="455" t="s">
        <v>313</v>
      </c>
      <c r="C105" s="456" t="s">
        <v>96</v>
      </c>
      <c r="D105" s="94" t="s">
        <v>343</v>
      </c>
      <c r="E105" s="97"/>
      <c r="F105" s="168" t="s">
        <v>325</v>
      </c>
      <c r="G105" s="184">
        <v>43421</v>
      </c>
      <c r="H105" s="165" t="s">
        <v>243</v>
      </c>
      <c r="I105" s="35" t="s">
        <v>244</v>
      </c>
      <c r="J105" s="28"/>
    </row>
    <row r="106" spans="1:10" ht="11.1" customHeight="1" x14ac:dyDescent="0.25">
      <c r="A106" s="143">
        <v>104</v>
      </c>
      <c r="B106" s="455" t="s">
        <v>312</v>
      </c>
      <c r="C106" s="456" t="s">
        <v>96</v>
      </c>
      <c r="D106" s="377" t="s">
        <v>389</v>
      </c>
      <c r="E106" s="377"/>
      <c r="F106" s="92" t="s">
        <v>373</v>
      </c>
      <c r="G106" s="184">
        <v>43435</v>
      </c>
      <c r="H106" s="168" t="s">
        <v>110</v>
      </c>
      <c r="I106" s="35" t="s">
        <v>370</v>
      </c>
      <c r="J106" s="1026"/>
    </row>
    <row r="107" spans="1:10" ht="11.1" customHeight="1" x14ac:dyDescent="0.25">
      <c r="A107" s="143">
        <v>105</v>
      </c>
      <c r="B107" s="455" t="s">
        <v>348</v>
      </c>
      <c r="C107" s="456" t="s">
        <v>96</v>
      </c>
      <c r="D107" s="165" t="s">
        <v>390</v>
      </c>
      <c r="E107" s="35"/>
      <c r="F107" s="56" t="s">
        <v>385</v>
      </c>
      <c r="G107" s="36">
        <v>43435</v>
      </c>
      <c r="H107" s="56" t="s">
        <v>110</v>
      </c>
      <c r="I107" s="35" t="s">
        <v>370</v>
      </c>
      <c r="J107" s="40"/>
    </row>
    <row r="108" spans="1:10" ht="11.1" customHeight="1" x14ac:dyDescent="0.25">
      <c r="A108" s="143">
        <v>106</v>
      </c>
      <c r="B108" s="452" t="s">
        <v>270</v>
      </c>
      <c r="C108" s="456" t="s">
        <v>96</v>
      </c>
      <c r="D108" s="210" t="s">
        <v>397</v>
      </c>
      <c r="E108" s="56"/>
      <c r="F108" s="368" t="s">
        <v>398</v>
      </c>
      <c r="G108" s="36">
        <v>43435</v>
      </c>
      <c r="H108" s="56" t="s">
        <v>110</v>
      </c>
      <c r="I108" s="35" t="s">
        <v>370</v>
      </c>
      <c r="J108" s="45"/>
    </row>
    <row r="109" spans="1:10" ht="11.1" customHeight="1" x14ac:dyDescent="0.25">
      <c r="A109" s="143">
        <v>107</v>
      </c>
      <c r="B109" s="678" t="s">
        <v>1572</v>
      </c>
      <c r="C109" s="671" t="s">
        <v>2635</v>
      </c>
      <c r="D109" s="26" t="s">
        <v>1508</v>
      </c>
      <c r="E109" s="58" t="s">
        <v>3557</v>
      </c>
      <c r="F109" s="165" t="s">
        <v>396</v>
      </c>
      <c r="G109" s="174">
        <v>43646</v>
      </c>
      <c r="H109" s="168" t="s">
        <v>2239</v>
      </c>
      <c r="I109" s="168" t="s">
        <v>3478</v>
      </c>
      <c r="J109" s="579" t="s">
        <v>3547</v>
      </c>
    </row>
    <row r="110" spans="1:10" ht="11.1" customHeight="1" x14ac:dyDescent="0.25">
      <c r="A110" s="143">
        <v>108</v>
      </c>
      <c r="B110" s="474" t="s">
        <v>429</v>
      </c>
      <c r="C110" s="451" t="s">
        <v>70</v>
      </c>
      <c r="D110" s="156" t="s">
        <v>482</v>
      </c>
      <c r="E110" s="156"/>
      <c r="F110" s="165" t="s">
        <v>109</v>
      </c>
      <c r="G110" s="184">
        <v>43428</v>
      </c>
      <c r="H110" s="168" t="s">
        <v>110</v>
      </c>
      <c r="I110" s="165" t="s">
        <v>352</v>
      </c>
      <c r="J110" s="44"/>
    </row>
    <row r="111" spans="1:10" ht="11.1" customHeight="1" x14ac:dyDescent="0.25">
      <c r="A111" s="143">
        <v>109</v>
      </c>
      <c r="B111" s="539" t="s">
        <v>471</v>
      </c>
      <c r="C111" s="578" t="s">
        <v>70</v>
      </c>
      <c r="D111" s="92" t="s">
        <v>969</v>
      </c>
      <c r="E111" s="110"/>
      <c r="F111" s="165" t="s">
        <v>109</v>
      </c>
      <c r="G111" s="367">
        <v>43610</v>
      </c>
      <c r="H111" s="368" t="s">
        <v>2880</v>
      </c>
      <c r="I111" s="368" t="s">
        <v>2881</v>
      </c>
      <c r="J111" s="114"/>
    </row>
    <row r="112" spans="1:10" ht="11.1" customHeight="1" x14ac:dyDescent="0.25">
      <c r="A112" s="143">
        <v>110</v>
      </c>
      <c r="B112" s="547" t="s">
        <v>1572</v>
      </c>
      <c r="C112" s="540" t="s">
        <v>2635</v>
      </c>
      <c r="D112" s="177" t="s">
        <v>969</v>
      </c>
      <c r="E112" s="92" t="s">
        <v>3169</v>
      </c>
      <c r="F112" s="35" t="s">
        <v>2681</v>
      </c>
      <c r="G112" s="174">
        <v>43618</v>
      </c>
      <c r="H112" s="168" t="s">
        <v>3034</v>
      </c>
      <c r="I112" s="168" t="s">
        <v>3035</v>
      </c>
      <c r="J112" s="1023" t="s">
        <v>1774</v>
      </c>
    </row>
    <row r="113" spans="1:10" ht="11.1" customHeight="1" x14ac:dyDescent="0.25">
      <c r="A113" s="143">
        <v>111</v>
      </c>
      <c r="B113" s="548" t="s">
        <v>313</v>
      </c>
      <c r="C113" s="546" t="s">
        <v>96</v>
      </c>
      <c r="D113" s="26" t="s">
        <v>1161</v>
      </c>
      <c r="E113" s="58"/>
      <c r="F113" s="56" t="s">
        <v>2315</v>
      </c>
      <c r="G113" s="174">
        <v>43778</v>
      </c>
      <c r="H113" s="168" t="s">
        <v>243</v>
      </c>
      <c r="I113" s="168" t="s">
        <v>4130</v>
      </c>
      <c r="J113" s="186"/>
    </row>
    <row r="114" spans="1:10" ht="11.1" customHeight="1" x14ac:dyDescent="0.25">
      <c r="A114" s="143">
        <v>112</v>
      </c>
      <c r="B114" s="452" t="s">
        <v>408</v>
      </c>
      <c r="C114" s="451" t="s">
        <v>70</v>
      </c>
      <c r="D114" s="56" t="s">
        <v>1507</v>
      </c>
      <c r="E114" s="56"/>
      <c r="F114" s="56" t="s">
        <v>109</v>
      </c>
      <c r="G114" s="235">
        <v>43589</v>
      </c>
      <c r="H114" s="168" t="s">
        <v>143</v>
      </c>
      <c r="I114" s="166" t="s">
        <v>2514</v>
      </c>
      <c r="J114" s="186"/>
    </row>
    <row r="115" spans="1:10" ht="11.1" customHeight="1" x14ac:dyDescent="0.25">
      <c r="A115" s="143">
        <v>113</v>
      </c>
      <c r="B115" s="539" t="s">
        <v>471</v>
      </c>
      <c r="C115" s="578" t="s">
        <v>70</v>
      </c>
      <c r="D115" s="54" t="s">
        <v>2145</v>
      </c>
      <c r="E115" s="56"/>
      <c r="F115" s="110" t="s">
        <v>109</v>
      </c>
      <c r="G115" s="184">
        <v>43547</v>
      </c>
      <c r="H115" s="165" t="s">
        <v>2136</v>
      </c>
      <c r="I115" s="368" t="s">
        <v>2137</v>
      </c>
      <c r="J115" s="40"/>
    </row>
    <row r="116" spans="1:10" ht="11.1" customHeight="1" x14ac:dyDescent="0.25">
      <c r="A116" s="143">
        <v>114</v>
      </c>
      <c r="B116" s="564" t="s">
        <v>1572</v>
      </c>
      <c r="C116" s="563" t="s">
        <v>2635</v>
      </c>
      <c r="D116" s="54" t="s">
        <v>2145</v>
      </c>
      <c r="E116" s="477" t="s">
        <v>2692</v>
      </c>
      <c r="F116" s="476" t="s">
        <v>2691</v>
      </c>
      <c r="G116" s="174">
        <v>43596</v>
      </c>
      <c r="H116" s="168" t="s">
        <v>243</v>
      </c>
      <c r="I116" s="168" t="s">
        <v>2618</v>
      </c>
      <c r="J116" s="44"/>
    </row>
    <row r="117" spans="1:10" ht="11.1" customHeight="1" x14ac:dyDescent="0.25">
      <c r="A117" s="143">
        <v>115</v>
      </c>
      <c r="B117" s="452" t="s">
        <v>276</v>
      </c>
      <c r="C117" s="456" t="s">
        <v>96</v>
      </c>
      <c r="D117" s="35" t="s">
        <v>394</v>
      </c>
      <c r="E117" s="56"/>
      <c r="F117" s="938" t="s">
        <v>303</v>
      </c>
      <c r="G117" s="184">
        <v>43435</v>
      </c>
      <c r="H117" s="168" t="s">
        <v>110</v>
      </c>
      <c r="I117" s="165" t="s">
        <v>370</v>
      </c>
      <c r="J117" s="369"/>
    </row>
    <row r="118" spans="1:10" ht="11.1" customHeight="1" x14ac:dyDescent="0.25">
      <c r="A118" s="143">
        <v>116</v>
      </c>
      <c r="B118" s="455" t="s">
        <v>349</v>
      </c>
      <c r="C118" s="456" t="s">
        <v>96</v>
      </c>
      <c r="D118" s="56" t="s">
        <v>344</v>
      </c>
      <c r="E118" s="56"/>
      <c r="F118" s="476" t="s">
        <v>303</v>
      </c>
      <c r="G118" s="184">
        <v>43421</v>
      </c>
      <c r="H118" s="165" t="s">
        <v>243</v>
      </c>
      <c r="I118" s="165" t="s">
        <v>244</v>
      </c>
      <c r="J118" s="37"/>
    </row>
    <row r="119" spans="1:10" ht="11.1" customHeight="1" x14ac:dyDescent="0.25">
      <c r="A119" s="143">
        <v>117</v>
      </c>
      <c r="B119" s="452" t="s">
        <v>276</v>
      </c>
      <c r="C119" s="456" t="s">
        <v>96</v>
      </c>
      <c r="D119" s="35" t="s">
        <v>399</v>
      </c>
      <c r="E119" s="56"/>
      <c r="F119" s="100" t="s">
        <v>396</v>
      </c>
      <c r="G119" s="113">
        <v>43435</v>
      </c>
      <c r="H119" s="94" t="s">
        <v>110</v>
      </c>
      <c r="I119" s="35" t="s">
        <v>370</v>
      </c>
      <c r="J119" s="397"/>
    </row>
    <row r="120" spans="1:10" ht="11.1" customHeight="1" x14ac:dyDescent="0.25">
      <c r="A120" s="143">
        <v>118</v>
      </c>
      <c r="B120" s="547" t="s">
        <v>1572</v>
      </c>
      <c r="C120" s="540" t="s">
        <v>1573</v>
      </c>
      <c r="D120" s="56" t="s">
        <v>2112</v>
      </c>
      <c r="E120" s="56" t="s">
        <v>2113</v>
      </c>
      <c r="F120" s="94" t="s">
        <v>892</v>
      </c>
      <c r="G120" s="113">
        <v>43552</v>
      </c>
      <c r="H120" s="97" t="s">
        <v>2095</v>
      </c>
      <c r="I120" s="35" t="s">
        <v>2096</v>
      </c>
      <c r="J120" s="237" t="s">
        <v>2114</v>
      </c>
    </row>
    <row r="121" spans="1:10" ht="11.1" customHeight="1" x14ac:dyDescent="0.25">
      <c r="A121" s="143">
        <v>119</v>
      </c>
      <c r="B121" s="452" t="s">
        <v>324</v>
      </c>
      <c r="C121" s="456" t="s">
        <v>96</v>
      </c>
      <c r="D121" s="35" t="s">
        <v>395</v>
      </c>
      <c r="E121" s="35"/>
      <c r="F121" s="168" t="s">
        <v>398</v>
      </c>
      <c r="G121" s="36">
        <v>43435</v>
      </c>
      <c r="H121" s="56" t="s">
        <v>110</v>
      </c>
      <c r="I121" s="165" t="s">
        <v>370</v>
      </c>
      <c r="J121" s="106"/>
    </row>
    <row r="122" spans="1:10" ht="11.1" customHeight="1" x14ac:dyDescent="0.25">
      <c r="A122" s="143">
        <v>120</v>
      </c>
      <c r="B122" s="547" t="s">
        <v>1572</v>
      </c>
      <c r="C122" s="540" t="s">
        <v>2635</v>
      </c>
      <c r="D122" s="168" t="s">
        <v>3774</v>
      </c>
      <c r="E122" s="368" t="s">
        <v>3782</v>
      </c>
      <c r="F122" s="168" t="s">
        <v>2914</v>
      </c>
      <c r="G122" s="174">
        <v>43715</v>
      </c>
      <c r="H122" s="56" t="s">
        <v>3789</v>
      </c>
      <c r="I122" s="35" t="s">
        <v>3790</v>
      </c>
      <c r="J122" s="779" t="s">
        <v>1775</v>
      </c>
    </row>
    <row r="123" spans="1:10" ht="11.1" customHeight="1" x14ac:dyDescent="0.25">
      <c r="A123" s="143">
        <v>121</v>
      </c>
      <c r="B123" s="452" t="s">
        <v>276</v>
      </c>
      <c r="C123" s="456" t="s">
        <v>96</v>
      </c>
      <c r="D123" s="26" t="s">
        <v>335</v>
      </c>
      <c r="E123" s="26"/>
      <c r="F123" s="168" t="s">
        <v>265</v>
      </c>
      <c r="G123" s="184">
        <v>43421</v>
      </c>
      <c r="H123" s="35" t="s">
        <v>243</v>
      </c>
      <c r="I123" s="35" t="s">
        <v>244</v>
      </c>
      <c r="J123" s="186"/>
    </row>
    <row r="124" spans="1:10" ht="11.1" customHeight="1" x14ac:dyDescent="0.25">
      <c r="A124" s="143">
        <v>122</v>
      </c>
      <c r="B124" s="547" t="s">
        <v>1572</v>
      </c>
      <c r="C124" s="540" t="s">
        <v>1573</v>
      </c>
      <c r="D124" s="168" t="s">
        <v>1858</v>
      </c>
      <c r="E124" s="168" t="s">
        <v>1860</v>
      </c>
      <c r="F124" s="168" t="s">
        <v>892</v>
      </c>
      <c r="G124" s="184">
        <v>43513</v>
      </c>
      <c r="H124" s="35" t="s">
        <v>893</v>
      </c>
      <c r="I124" s="35" t="s">
        <v>1773</v>
      </c>
      <c r="J124" s="587" t="s">
        <v>1774</v>
      </c>
    </row>
    <row r="125" spans="1:10" ht="11.1" customHeight="1" x14ac:dyDescent="0.25">
      <c r="A125" s="143">
        <v>123</v>
      </c>
      <c r="B125" s="452" t="s">
        <v>324</v>
      </c>
      <c r="C125" s="456" t="s">
        <v>96</v>
      </c>
      <c r="D125" s="413" t="s">
        <v>336</v>
      </c>
      <c r="E125" s="413"/>
      <c r="F125" s="168" t="s">
        <v>264</v>
      </c>
      <c r="G125" s="184">
        <v>43421</v>
      </c>
      <c r="H125" s="35" t="s">
        <v>243</v>
      </c>
      <c r="I125" s="35" t="s">
        <v>244</v>
      </c>
      <c r="J125" s="186"/>
    </row>
    <row r="126" spans="1:10" ht="11.1" customHeight="1" x14ac:dyDescent="0.25">
      <c r="A126" s="143">
        <v>124</v>
      </c>
      <c r="B126" s="469" t="s">
        <v>477</v>
      </c>
      <c r="C126" s="451" t="s">
        <v>70</v>
      </c>
      <c r="D126" s="41" t="s">
        <v>483</v>
      </c>
      <c r="E126" s="41"/>
      <c r="F126" s="165" t="s">
        <v>109</v>
      </c>
      <c r="G126" s="184">
        <v>43428</v>
      </c>
      <c r="H126" s="56" t="s">
        <v>110</v>
      </c>
      <c r="I126" s="35" t="s">
        <v>352</v>
      </c>
      <c r="J126" s="241"/>
    </row>
    <row r="127" spans="1:10" ht="11.1" customHeight="1" x14ac:dyDescent="0.25">
      <c r="A127" s="143">
        <v>125</v>
      </c>
      <c r="B127" s="469" t="s">
        <v>478</v>
      </c>
      <c r="C127" s="451" t="s">
        <v>70</v>
      </c>
      <c r="D127" s="41" t="s">
        <v>484</v>
      </c>
      <c r="E127" s="41"/>
      <c r="F127" s="165" t="s">
        <v>109</v>
      </c>
      <c r="G127" s="184">
        <v>43428</v>
      </c>
      <c r="H127" s="56" t="s">
        <v>110</v>
      </c>
      <c r="I127" s="35" t="s">
        <v>352</v>
      </c>
      <c r="J127" s="196"/>
    </row>
    <row r="128" spans="1:10" ht="11.1" customHeight="1" x14ac:dyDescent="0.25">
      <c r="A128" s="143">
        <v>126</v>
      </c>
      <c r="B128" s="547" t="s">
        <v>421</v>
      </c>
      <c r="C128" s="578" t="s">
        <v>70</v>
      </c>
      <c r="D128" s="38" t="s">
        <v>2893</v>
      </c>
      <c r="E128" s="56"/>
      <c r="F128" s="165" t="s">
        <v>109</v>
      </c>
      <c r="G128" s="367">
        <v>43610</v>
      </c>
      <c r="H128" s="26" t="s">
        <v>2880</v>
      </c>
      <c r="I128" s="26" t="s">
        <v>2881</v>
      </c>
      <c r="J128" s="40"/>
    </row>
    <row r="129" spans="1:10" ht="11.1" customHeight="1" x14ac:dyDescent="0.25">
      <c r="A129" s="143">
        <v>127</v>
      </c>
      <c r="B129" s="450" t="s">
        <v>116</v>
      </c>
      <c r="C129" s="451" t="s">
        <v>70</v>
      </c>
      <c r="D129" s="386" t="s">
        <v>481</v>
      </c>
      <c r="E129" s="386"/>
      <c r="F129" s="391" t="s">
        <v>109</v>
      </c>
      <c r="G129" s="184">
        <v>43428</v>
      </c>
      <c r="H129" s="168" t="s">
        <v>110</v>
      </c>
      <c r="I129" s="35" t="s">
        <v>352</v>
      </c>
      <c r="J129" s="438"/>
    </row>
    <row r="130" spans="1:10" ht="11.1" customHeight="1" x14ac:dyDescent="0.25">
      <c r="A130" s="143">
        <v>128</v>
      </c>
      <c r="B130" s="547" t="s">
        <v>487</v>
      </c>
      <c r="C130" s="578" t="s">
        <v>70</v>
      </c>
      <c r="D130" s="56" t="s">
        <v>2141</v>
      </c>
      <c r="E130" s="94"/>
      <c r="F130" s="97" t="s">
        <v>109</v>
      </c>
      <c r="G130" s="184">
        <v>43547</v>
      </c>
      <c r="H130" s="165" t="s">
        <v>2136</v>
      </c>
      <c r="I130" s="26" t="s">
        <v>2137</v>
      </c>
      <c r="J130" s="37"/>
    </row>
    <row r="131" spans="1:10" ht="11.1" customHeight="1" x14ac:dyDescent="0.25">
      <c r="A131" s="143">
        <v>129</v>
      </c>
      <c r="B131" s="469" t="s">
        <v>487</v>
      </c>
      <c r="C131" s="451" t="s">
        <v>70</v>
      </c>
      <c r="D131" s="54" t="s">
        <v>485</v>
      </c>
      <c r="E131" s="56"/>
      <c r="F131" s="35" t="s">
        <v>109</v>
      </c>
      <c r="G131" s="121">
        <v>43428</v>
      </c>
      <c r="H131" s="92" t="s">
        <v>110</v>
      </c>
      <c r="I131" s="35" t="s">
        <v>352</v>
      </c>
      <c r="J131" s="40"/>
    </row>
    <row r="132" spans="1:10" ht="11.1" customHeight="1" x14ac:dyDescent="0.25">
      <c r="A132" s="143">
        <v>130</v>
      </c>
      <c r="B132" s="469" t="s">
        <v>424</v>
      </c>
      <c r="C132" s="451" t="s">
        <v>70</v>
      </c>
      <c r="D132" s="56" t="s">
        <v>486</v>
      </c>
      <c r="E132" s="35"/>
      <c r="F132" s="97" t="s">
        <v>109</v>
      </c>
      <c r="G132" s="184">
        <v>43428</v>
      </c>
      <c r="H132" s="168" t="s">
        <v>110</v>
      </c>
      <c r="I132" s="165" t="s">
        <v>352</v>
      </c>
      <c r="J132" s="185"/>
    </row>
  </sheetData>
  <sortState ref="B3:J132">
    <sortCondition descending="1" ref="D3:D132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topLeftCell="A214" zoomScale="120" zoomScaleNormal="120" zoomScalePageLayoutView="120" workbookViewId="0">
      <selection activeCell="B252" sqref="B252"/>
    </sheetView>
  </sheetViews>
  <sheetFormatPr baseColWidth="10" defaultRowHeight="15" x14ac:dyDescent="0.25"/>
  <cols>
    <col min="1" max="1" width="5.42578125" bestFit="1" customWidth="1"/>
    <col min="2" max="2" width="25.8554687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38" bestFit="1" customWidth="1"/>
    <col min="10" max="10" width="44.42578125" bestFit="1" customWidth="1"/>
  </cols>
  <sheetData>
    <row r="1" spans="1:10" ht="14.1" customHeight="1" x14ac:dyDescent="0.25">
      <c r="A1" s="1027" t="s">
        <v>1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3">
        <v>1</v>
      </c>
      <c r="B3" s="539" t="s">
        <v>1237</v>
      </c>
      <c r="C3" s="540" t="s">
        <v>94</v>
      </c>
      <c r="D3" s="168" t="s">
        <v>2564</v>
      </c>
      <c r="E3" s="165" t="s">
        <v>2562</v>
      </c>
      <c r="F3" s="92" t="s">
        <v>396</v>
      </c>
      <c r="G3" s="34">
        <v>43590</v>
      </c>
      <c r="H3" s="168" t="s">
        <v>1608</v>
      </c>
      <c r="I3" s="168" t="s">
        <v>2528</v>
      </c>
      <c r="J3" s="369" t="s">
        <v>2544</v>
      </c>
    </row>
    <row r="4" spans="1:10" ht="11.1" customHeight="1" x14ac:dyDescent="0.25">
      <c r="A4" s="144">
        <v>2</v>
      </c>
      <c r="B4" s="556" t="s">
        <v>1237</v>
      </c>
      <c r="C4" s="540" t="s">
        <v>94</v>
      </c>
      <c r="D4" s="168" t="s">
        <v>1705</v>
      </c>
      <c r="E4" s="165" t="s">
        <v>1707</v>
      </c>
      <c r="F4" s="92" t="s">
        <v>892</v>
      </c>
      <c r="G4" s="34">
        <v>43506</v>
      </c>
      <c r="H4" s="165" t="s">
        <v>1669</v>
      </c>
      <c r="I4" s="165" t="s">
        <v>1670</v>
      </c>
      <c r="J4" s="99" t="s">
        <v>1675</v>
      </c>
    </row>
    <row r="5" spans="1:10" ht="11.1" customHeight="1" x14ac:dyDescent="0.25">
      <c r="A5" s="144">
        <v>3</v>
      </c>
      <c r="B5" s="539" t="s">
        <v>1237</v>
      </c>
      <c r="C5" s="540" t="s">
        <v>94</v>
      </c>
      <c r="D5" s="168" t="s">
        <v>1577</v>
      </c>
      <c r="E5" s="165" t="s">
        <v>1579</v>
      </c>
      <c r="F5" s="110" t="s">
        <v>892</v>
      </c>
      <c r="G5" s="36">
        <v>43498</v>
      </c>
      <c r="H5" s="35" t="s">
        <v>893</v>
      </c>
      <c r="I5" s="35" t="s">
        <v>1532</v>
      </c>
      <c r="J5" s="415" t="s">
        <v>1534</v>
      </c>
    </row>
    <row r="6" spans="1:10" ht="11.1" customHeight="1" x14ac:dyDescent="0.25">
      <c r="A6" s="144">
        <v>4</v>
      </c>
      <c r="B6" s="539" t="s">
        <v>1237</v>
      </c>
      <c r="C6" s="540" t="s">
        <v>94</v>
      </c>
      <c r="D6" s="94" t="s">
        <v>1234</v>
      </c>
      <c r="E6" s="94" t="s">
        <v>1158</v>
      </c>
      <c r="F6" s="92" t="s">
        <v>892</v>
      </c>
      <c r="G6" s="121">
        <v>43477</v>
      </c>
      <c r="H6" s="110" t="s">
        <v>893</v>
      </c>
      <c r="I6" s="35" t="s">
        <v>1190</v>
      </c>
      <c r="J6" s="550" t="s">
        <v>1233</v>
      </c>
    </row>
    <row r="7" spans="1:10" ht="11.1" customHeight="1" x14ac:dyDescent="0.25">
      <c r="A7" s="144">
        <v>5</v>
      </c>
      <c r="B7" s="670" t="s">
        <v>1237</v>
      </c>
      <c r="C7" s="671" t="s">
        <v>94</v>
      </c>
      <c r="D7" s="56" t="s">
        <v>1604</v>
      </c>
      <c r="E7" s="56" t="s">
        <v>3648</v>
      </c>
      <c r="F7" s="110" t="s">
        <v>2821</v>
      </c>
      <c r="G7" s="174">
        <v>43659</v>
      </c>
      <c r="H7" s="168" t="s">
        <v>3615</v>
      </c>
      <c r="I7" s="35" t="s">
        <v>3616</v>
      </c>
      <c r="J7" s="37" t="s">
        <v>3637</v>
      </c>
    </row>
    <row r="8" spans="1:10" ht="11.1" customHeight="1" x14ac:dyDescent="0.25">
      <c r="A8" s="144">
        <v>6</v>
      </c>
      <c r="B8" s="523" t="s">
        <v>1201</v>
      </c>
      <c r="C8" s="522" t="s">
        <v>951</v>
      </c>
      <c r="D8" s="54" t="s">
        <v>2403</v>
      </c>
      <c r="E8" s="56" t="s">
        <v>2404</v>
      </c>
      <c r="F8" s="92" t="s">
        <v>2362</v>
      </c>
      <c r="G8" s="174">
        <v>43569</v>
      </c>
      <c r="H8" s="168" t="s">
        <v>2219</v>
      </c>
      <c r="I8" s="56" t="s">
        <v>2441</v>
      </c>
      <c r="J8" s="45" t="s">
        <v>2401</v>
      </c>
    </row>
    <row r="9" spans="1:10" ht="11.1" customHeight="1" x14ac:dyDescent="0.25">
      <c r="A9" s="144">
        <v>7</v>
      </c>
      <c r="B9" s="539" t="s">
        <v>1237</v>
      </c>
      <c r="C9" s="540" t="s">
        <v>94</v>
      </c>
      <c r="D9" s="26" t="s">
        <v>3777</v>
      </c>
      <c r="E9" s="166" t="s">
        <v>3787</v>
      </c>
      <c r="F9" s="110" t="s">
        <v>2316</v>
      </c>
      <c r="G9" s="174">
        <v>43722</v>
      </c>
      <c r="H9" s="165" t="s">
        <v>3788</v>
      </c>
      <c r="I9" s="35" t="s">
        <v>3790</v>
      </c>
      <c r="J9" s="779" t="s">
        <v>3794</v>
      </c>
    </row>
    <row r="10" spans="1:10" ht="11.1" customHeight="1" x14ac:dyDescent="0.25">
      <c r="A10" s="144">
        <v>8</v>
      </c>
      <c r="B10" s="539" t="s">
        <v>1237</v>
      </c>
      <c r="C10" s="540" t="s">
        <v>94</v>
      </c>
      <c r="D10" s="178" t="s">
        <v>350</v>
      </c>
      <c r="E10" s="645" t="s">
        <v>2405</v>
      </c>
      <c r="F10" s="476" t="s">
        <v>304</v>
      </c>
      <c r="G10" s="174">
        <v>43569</v>
      </c>
      <c r="H10" s="168" t="s">
        <v>2219</v>
      </c>
      <c r="I10" s="56" t="s">
        <v>2441</v>
      </c>
      <c r="J10" s="196" t="s">
        <v>2402</v>
      </c>
    </row>
    <row r="11" spans="1:10" ht="11.1" customHeight="1" x14ac:dyDescent="0.25">
      <c r="A11" s="145">
        <v>9</v>
      </c>
      <c r="B11" s="539" t="s">
        <v>1237</v>
      </c>
      <c r="C11" s="540" t="s">
        <v>94</v>
      </c>
      <c r="D11" s="750" t="s">
        <v>3302</v>
      </c>
      <c r="E11" s="290" t="s">
        <v>3303</v>
      </c>
      <c r="F11" s="110" t="s">
        <v>2617</v>
      </c>
      <c r="G11" s="174">
        <v>43267</v>
      </c>
      <c r="H11" s="168" t="s">
        <v>2880</v>
      </c>
      <c r="I11" s="56" t="s">
        <v>3279</v>
      </c>
      <c r="J11" s="190" t="s">
        <v>3301</v>
      </c>
    </row>
    <row r="12" spans="1:10" ht="11.1" customHeight="1" x14ac:dyDescent="0.25">
      <c r="A12" s="146">
        <v>10</v>
      </c>
      <c r="B12" s="545" t="s">
        <v>273</v>
      </c>
      <c r="C12" s="546" t="s">
        <v>96</v>
      </c>
      <c r="D12" s="897" t="s">
        <v>4434</v>
      </c>
      <c r="E12" s="897"/>
      <c r="F12" s="899" t="s">
        <v>892</v>
      </c>
      <c r="G12" s="903">
        <v>43813</v>
      </c>
      <c r="H12" s="898" t="s">
        <v>893</v>
      </c>
      <c r="I12" s="897" t="s">
        <v>4429</v>
      </c>
      <c r="J12" s="907"/>
    </row>
    <row r="13" spans="1:10" ht="11.1" customHeight="1" x14ac:dyDescent="0.25">
      <c r="A13" s="146">
        <v>11</v>
      </c>
      <c r="B13" s="545" t="s">
        <v>273</v>
      </c>
      <c r="C13" s="546" t="s">
        <v>96</v>
      </c>
      <c r="D13" s="289" t="s">
        <v>3419</v>
      </c>
      <c r="E13" s="750"/>
      <c r="F13" s="92" t="s">
        <v>2316</v>
      </c>
      <c r="G13" s="174">
        <v>43639</v>
      </c>
      <c r="H13" s="168" t="s">
        <v>3367</v>
      </c>
      <c r="I13" s="56" t="s">
        <v>3414</v>
      </c>
      <c r="J13" s="96" t="s">
        <v>160</v>
      </c>
    </row>
    <row r="14" spans="1:10" ht="11.1" customHeight="1" x14ac:dyDescent="0.25">
      <c r="A14" s="144">
        <v>12</v>
      </c>
      <c r="B14" s="545" t="s">
        <v>273</v>
      </c>
      <c r="C14" s="546" t="s">
        <v>96</v>
      </c>
      <c r="D14" s="750" t="s">
        <v>3252</v>
      </c>
      <c r="E14" s="289"/>
      <c r="F14" s="92" t="s">
        <v>375</v>
      </c>
      <c r="G14" s="184">
        <v>43628</v>
      </c>
      <c r="H14" s="165" t="s">
        <v>1446</v>
      </c>
      <c r="I14" s="35" t="s">
        <v>3234</v>
      </c>
      <c r="J14" s="37"/>
    </row>
    <row r="15" spans="1:10" ht="11.1" customHeight="1" x14ac:dyDescent="0.25">
      <c r="A15" s="144">
        <v>13</v>
      </c>
      <c r="B15" s="545" t="s">
        <v>273</v>
      </c>
      <c r="C15" s="546" t="s">
        <v>96</v>
      </c>
      <c r="D15" s="109" t="s">
        <v>2602</v>
      </c>
      <c r="E15" s="35"/>
      <c r="F15" s="110" t="s">
        <v>376</v>
      </c>
      <c r="G15" s="647">
        <v>43596</v>
      </c>
      <c r="H15" s="646" t="s">
        <v>1608</v>
      </c>
      <c r="I15" s="651" t="s">
        <v>2600</v>
      </c>
      <c r="J15" s="56"/>
    </row>
    <row r="16" spans="1:10" ht="11.1" customHeight="1" x14ac:dyDescent="0.25">
      <c r="A16" s="144">
        <v>14</v>
      </c>
      <c r="B16" s="545" t="s">
        <v>273</v>
      </c>
      <c r="C16" s="546" t="s">
        <v>96</v>
      </c>
      <c r="D16" s="102" t="s">
        <v>1714</v>
      </c>
      <c r="E16" s="160"/>
      <c r="F16" s="478" t="s">
        <v>303</v>
      </c>
      <c r="G16" s="174">
        <v>43582</v>
      </c>
      <c r="H16" s="168" t="s">
        <v>1446</v>
      </c>
      <c r="I16" s="56" t="s">
        <v>2444</v>
      </c>
      <c r="J16" s="45"/>
    </row>
    <row r="17" spans="1:10" ht="11.1" customHeight="1" x14ac:dyDescent="0.25">
      <c r="A17" s="144">
        <v>15</v>
      </c>
      <c r="B17" s="545" t="s">
        <v>273</v>
      </c>
      <c r="C17" s="546" t="s">
        <v>96</v>
      </c>
      <c r="D17" s="165" t="s">
        <v>1748</v>
      </c>
      <c r="E17" s="165"/>
      <c r="F17" s="110" t="s">
        <v>892</v>
      </c>
      <c r="G17" s="184">
        <v>43534</v>
      </c>
      <c r="H17" s="165" t="s">
        <v>893</v>
      </c>
      <c r="I17" s="35" t="s">
        <v>2009</v>
      </c>
      <c r="J17" s="587" t="s">
        <v>1776</v>
      </c>
    </row>
    <row r="18" spans="1:10" ht="11.1" customHeight="1" x14ac:dyDescent="0.25">
      <c r="A18" s="144">
        <v>16</v>
      </c>
      <c r="B18" s="545" t="s">
        <v>273</v>
      </c>
      <c r="C18" s="546" t="s">
        <v>96</v>
      </c>
      <c r="D18" s="102" t="s">
        <v>2906</v>
      </c>
      <c r="E18" s="110"/>
      <c r="F18" s="92" t="s">
        <v>373</v>
      </c>
      <c r="G18" s="367">
        <v>43610</v>
      </c>
      <c r="H18" s="168" t="s">
        <v>2900</v>
      </c>
      <c r="I18" s="56" t="s">
        <v>2901</v>
      </c>
      <c r="J18" s="37" t="s">
        <v>1933</v>
      </c>
    </row>
    <row r="19" spans="1:10" ht="11.1" customHeight="1" x14ac:dyDescent="0.25">
      <c r="A19" s="144">
        <v>17</v>
      </c>
      <c r="B19" s="452" t="s">
        <v>273</v>
      </c>
      <c r="C19" s="456" t="s">
        <v>96</v>
      </c>
      <c r="D19" s="102" t="s">
        <v>916</v>
      </c>
      <c r="E19" s="94"/>
      <c r="F19" s="92" t="s">
        <v>892</v>
      </c>
      <c r="G19" s="184">
        <v>43449</v>
      </c>
      <c r="H19" s="165" t="s">
        <v>893</v>
      </c>
      <c r="I19" s="35" t="s">
        <v>894</v>
      </c>
      <c r="J19" s="28"/>
    </row>
    <row r="20" spans="1:10" ht="11.1" customHeight="1" x14ac:dyDescent="0.25">
      <c r="A20" s="146">
        <v>18</v>
      </c>
      <c r="B20" s="672" t="s">
        <v>273</v>
      </c>
      <c r="C20" s="688" t="s">
        <v>96</v>
      </c>
      <c r="D20" s="56" t="s">
        <v>3434</v>
      </c>
      <c r="E20" s="26"/>
      <c r="F20" s="110" t="s">
        <v>374</v>
      </c>
      <c r="G20" s="184">
        <v>43642</v>
      </c>
      <c r="H20" s="165" t="s">
        <v>1446</v>
      </c>
      <c r="I20" s="35" t="s">
        <v>3443</v>
      </c>
      <c r="J20" s="45"/>
    </row>
    <row r="21" spans="1:10" ht="11.1" customHeight="1" x14ac:dyDescent="0.25">
      <c r="A21" s="146">
        <v>19</v>
      </c>
      <c r="B21" s="545" t="s">
        <v>273</v>
      </c>
      <c r="C21" s="546" t="s">
        <v>96</v>
      </c>
      <c r="D21" s="151" t="s">
        <v>1411</v>
      </c>
      <c r="E21" s="930"/>
      <c r="F21" s="92" t="s">
        <v>892</v>
      </c>
      <c r="G21" s="184">
        <v>43491</v>
      </c>
      <c r="H21" s="165" t="s">
        <v>893</v>
      </c>
      <c r="I21" s="35" t="s">
        <v>1407</v>
      </c>
      <c r="J21" s="187"/>
    </row>
    <row r="22" spans="1:10" ht="11.1" customHeight="1" x14ac:dyDescent="0.25">
      <c r="A22" s="146">
        <v>20</v>
      </c>
      <c r="B22" s="745" t="s">
        <v>273</v>
      </c>
      <c r="C22" s="546" t="s">
        <v>96</v>
      </c>
      <c r="D22" s="917" t="s">
        <v>713</v>
      </c>
      <c r="E22" s="56"/>
      <c r="F22" s="110" t="s">
        <v>264</v>
      </c>
      <c r="G22" s="174">
        <v>43582</v>
      </c>
      <c r="H22" s="168" t="s">
        <v>1446</v>
      </c>
      <c r="I22" s="56" t="s">
        <v>2444</v>
      </c>
      <c r="J22" s="37" t="s">
        <v>2451</v>
      </c>
    </row>
    <row r="23" spans="1:10" ht="11.1" customHeight="1" x14ac:dyDescent="0.25">
      <c r="A23" s="146">
        <v>21</v>
      </c>
      <c r="B23" s="545" t="s">
        <v>1201</v>
      </c>
      <c r="C23" s="540" t="s">
        <v>209</v>
      </c>
      <c r="D23" s="368" t="s">
        <v>4288</v>
      </c>
      <c r="E23" s="58" t="s">
        <v>4291</v>
      </c>
      <c r="F23" s="92" t="s">
        <v>892</v>
      </c>
      <c r="G23" s="184">
        <v>43442</v>
      </c>
      <c r="H23" s="165" t="s">
        <v>4295</v>
      </c>
      <c r="I23" s="843" t="s">
        <v>4298</v>
      </c>
      <c r="J23" s="304"/>
    </row>
    <row r="24" spans="1:10" ht="11.1" customHeight="1" x14ac:dyDescent="0.25">
      <c r="A24" s="146">
        <v>22</v>
      </c>
      <c r="B24" s="545" t="s">
        <v>273</v>
      </c>
      <c r="C24" s="546" t="s">
        <v>96</v>
      </c>
      <c r="D24" s="56" t="s">
        <v>1359</v>
      </c>
      <c r="E24" s="31"/>
      <c r="F24" s="110" t="s">
        <v>892</v>
      </c>
      <c r="G24" s="184">
        <v>43485</v>
      </c>
      <c r="H24" s="165" t="s">
        <v>893</v>
      </c>
      <c r="I24" s="35" t="s">
        <v>1346</v>
      </c>
      <c r="J24" s="37" t="s">
        <v>1358</v>
      </c>
    </row>
    <row r="25" spans="1:10" ht="11.1" customHeight="1" x14ac:dyDescent="0.25">
      <c r="A25" s="146">
        <v>23</v>
      </c>
      <c r="B25" s="452" t="s">
        <v>267</v>
      </c>
      <c r="C25" s="456" t="s">
        <v>96</v>
      </c>
      <c r="D25" s="35" t="s">
        <v>2449</v>
      </c>
      <c r="E25" s="35"/>
      <c r="F25" s="478" t="s">
        <v>2450</v>
      </c>
      <c r="G25" s="174">
        <v>43582</v>
      </c>
      <c r="H25" s="168" t="s">
        <v>1446</v>
      </c>
      <c r="I25" s="56" t="s">
        <v>2444</v>
      </c>
      <c r="J25" s="56"/>
    </row>
    <row r="26" spans="1:10" ht="11.1" customHeight="1" x14ac:dyDescent="0.25">
      <c r="A26" s="146">
        <v>24</v>
      </c>
      <c r="B26" s="452" t="s">
        <v>273</v>
      </c>
      <c r="C26" s="456" t="s">
        <v>96</v>
      </c>
      <c r="D26" s="35" t="s">
        <v>2019</v>
      </c>
      <c r="E26" s="109"/>
      <c r="F26" s="92" t="s">
        <v>892</v>
      </c>
      <c r="G26" s="367">
        <v>43540</v>
      </c>
      <c r="H26" s="165" t="s">
        <v>893</v>
      </c>
      <c r="I26" s="26" t="s">
        <v>2015</v>
      </c>
      <c r="J26" s="106" t="s">
        <v>2020</v>
      </c>
    </row>
    <row r="27" spans="1:10" ht="11.1" customHeight="1" x14ac:dyDescent="0.25">
      <c r="A27" s="146">
        <v>25</v>
      </c>
      <c r="B27" s="452" t="s">
        <v>267</v>
      </c>
      <c r="C27" s="456" t="s">
        <v>96</v>
      </c>
      <c r="D27" s="131" t="s">
        <v>2452</v>
      </c>
      <c r="E27" s="249"/>
      <c r="F27" s="110" t="s">
        <v>325</v>
      </c>
      <c r="G27" s="174">
        <v>43582</v>
      </c>
      <c r="H27" s="168" t="s">
        <v>1446</v>
      </c>
      <c r="I27" s="56" t="s">
        <v>2444</v>
      </c>
      <c r="J27" s="37" t="s">
        <v>2451</v>
      </c>
    </row>
    <row r="28" spans="1:10" ht="11.1" customHeight="1" x14ac:dyDescent="0.25">
      <c r="A28" s="146">
        <v>26</v>
      </c>
      <c r="B28" s="452" t="s">
        <v>267</v>
      </c>
      <c r="C28" s="456" t="s">
        <v>96</v>
      </c>
      <c r="D28" s="166" t="s">
        <v>472</v>
      </c>
      <c r="E28" s="204"/>
      <c r="F28" s="110" t="s">
        <v>396</v>
      </c>
      <c r="G28" s="647">
        <v>43596</v>
      </c>
      <c r="H28" s="646" t="s">
        <v>1608</v>
      </c>
      <c r="I28" s="651" t="s">
        <v>2600</v>
      </c>
      <c r="J28" s="37"/>
    </row>
    <row r="29" spans="1:10" ht="11.1" customHeight="1" x14ac:dyDescent="0.25">
      <c r="A29" s="146">
        <v>27</v>
      </c>
      <c r="B29" s="547" t="s">
        <v>1244</v>
      </c>
      <c r="C29" s="555" t="s">
        <v>975</v>
      </c>
      <c r="D29" s="204" t="s">
        <v>2318</v>
      </c>
      <c r="E29" s="204"/>
      <c r="F29" s="92" t="s">
        <v>2315</v>
      </c>
      <c r="G29" s="174">
        <v>43561</v>
      </c>
      <c r="H29" s="168" t="s">
        <v>2136</v>
      </c>
      <c r="I29" s="56" t="s">
        <v>2256</v>
      </c>
      <c r="J29" s="190" t="s">
        <v>2314</v>
      </c>
    </row>
    <row r="30" spans="1:10" ht="11.1" customHeight="1" x14ac:dyDescent="0.25">
      <c r="A30" s="146">
        <v>28</v>
      </c>
      <c r="B30" s="545" t="s">
        <v>267</v>
      </c>
      <c r="C30" s="546" t="s">
        <v>96</v>
      </c>
      <c r="D30" s="898" t="s">
        <v>4435</v>
      </c>
      <c r="E30" s="898"/>
      <c r="F30" s="897" t="s">
        <v>892</v>
      </c>
      <c r="G30" s="902">
        <v>43813</v>
      </c>
      <c r="H30" s="897" t="s">
        <v>893</v>
      </c>
      <c r="I30" s="897" t="s">
        <v>4429</v>
      </c>
      <c r="J30" s="905"/>
    </row>
    <row r="31" spans="1:10" ht="11.1" customHeight="1" x14ac:dyDescent="0.25">
      <c r="A31" s="144">
        <v>29</v>
      </c>
      <c r="B31" s="539" t="s">
        <v>1232</v>
      </c>
      <c r="C31" s="541" t="s">
        <v>207</v>
      </c>
      <c r="D31" s="110" t="s">
        <v>2680</v>
      </c>
      <c r="E31" s="165"/>
      <c r="F31" s="644" t="s">
        <v>2679</v>
      </c>
      <c r="G31" s="174">
        <v>43596</v>
      </c>
      <c r="H31" s="168" t="s">
        <v>243</v>
      </c>
      <c r="I31" s="56" t="s">
        <v>2618</v>
      </c>
      <c r="J31" s="246"/>
    </row>
    <row r="32" spans="1:10" ht="11.1" customHeight="1" x14ac:dyDescent="0.25">
      <c r="A32" s="144">
        <v>30</v>
      </c>
      <c r="B32" s="452" t="s">
        <v>267</v>
      </c>
      <c r="C32" s="456" t="s">
        <v>96</v>
      </c>
      <c r="D32" s="149" t="s">
        <v>917</v>
      </c>
      <c r="E32" s="110"/>
      <c r="F32" s="56" t="s">
        <v>892</v>
      </c>
      <c r="G32" s="36">
        <v>43449</v>
      </c>
      <c r="H32" s="35" t="s">
        <v>893</v>
      </c>
      <c r="I32" s="35" t="s">
        <v>894</v>
      </c>
      <c r="J32" s="114"/>
    </row>
    <row r="33" spans="1:10" ht="11.1" customHeight="1" x14ac:dyDescent="0.25">
      <c r="A33" s="144">
        <v>31</v>
      </c>
      <c r="B33" s="539" t="s">
        <v>2508</v>
      </c>
      <c r="C33" s="540" t="s">
        <v>997</v>
      </c>
      <c r="D33" s="168" t="s">
        <v>917</v>
      </c>
      <c r="E33" s="183" t="s">
        <v>2509</v>
      </c>
      <c r="F33" s="92" t="s">
        <v>385</v>
      </c>
      <c r="G33" s="184">
        <v>43589</v>
      </c>
      <c r="H33" s="165" t="s">
        <v>2228</v>
      </c>
      <c r="I33" s="35" t="s">
        <v>2505</v>
      </c>
      <c r="J33" s="237"/>
    </row>
    <row r="34" spans="1:10" ht="11.1" customHeight="1" x14ac:dyDescent="0.25">
      <c r="A34" s="144">
        <v>32</v>
      </c>
      <c r="B34" s="545" t="s">
        <v>1168</v>
      </c>
      <c r="C34" s="546" t="s">
        <v>96</v>
      </c>
      <c r="D34" s="166" t="s">
        <v>1412</v>
      </c>
      <c r="E34" s="97"/>
      <c r="F34" s="92" t="s">
        <v>892</v>
      </c>
      <c r="G34" s="184">
        <v>43491</v>
      </c>
      <c r="H34" s="165" t="s">
        <v>893</v>
      </c>
      <c r="I34" s="35" t="s">
        <v>1407</v>
      </c>
      <c r="J34" s="96"/>
    </row>
    <row r="35" spans="1:10" ht="11.1" customHeight="1" x14ac:dyDescent="0.25">
      <c r="A35" s="144">
        <v>33</v>
      </c>
      <c r="B35" s="545" t="s">
        <v>267</v>
      </c>
      <c r="C35" s="546" t="s">
        <v>96</v>
      </c>
      <c r="D35" s="102" t="s">
        <v>2907</v>
      </c>
      <c r="E35" s="165"/>
      <c r="F35" s="92" t="s">
        <v>396</v>
      </c>
      <c r="G35" s="367">
        <v>43610</v>
      </c>
      <c r="H35" s="168" t="s">
        <v>2900</v>
      </c>
      <c r="I35" s="56" t="s">
        <v>2901</v>
      </c>
      <c r="J35" s="96"/>
    </row>
    <row r="36" spans="1:10" ht="11.1" customHeight="1" x14ac:dyDescent="0.25">
      <c r="A36" s="144">
        <v>34</v>
      </c>
      <c r="B36" s="545" t="s">
        <v>1168</v>
      </c>
      <c r="C36" s="546" t="s">
        <v>96</v>
      </c>
      <c r="D36" s="168" t="s">
        <v>1656</v>
      </c>
      <c r="E36" s="183"/>
      <c r="F36" s="92" t="s">
        <v>892</v>
      </c>
      <c r="G36" s="184">
        <v>43505</v>
      </c>
      <c r="H36" s="165" t="s">
        <v>893</v>
      </c>
      <c r="I36" s="35" t="s">
        <v>1652</v>
      </c>
      <c r="J36" s="251"/>
    </row>
    <row r="37" spans="1:10" ht="11.1" customHeight="1" x14ac:dyDescent="0.25">
      <c r="A37" s="144">
        <v>35</v>
      </c>
      <c r="B37" s="678" t="s">
        <v>1581</v>
      </c>
      <c r="C37" s="671" t="s">
        <v>1560</v>
      </c>
      <c r="D37" s="368" t="s">
        <v>1656</v>
      </c>
      <c r="E37" s="166" t="s">
        <v>1521</v>
      </c>
      <c r="F37" s="92" t="s">
        <v>376</v>
      </c>
      <c r="G37" s="174">
        <v>43666</v>
      </c>
      <c r="H37" s="168" t="s">
        <v>921</v>
      </c>
      <c r="I37" s="56" t="s">
        <v>3379</v>
      </c>
      <c r="J37" s="45"/>
    </row>
    <row r="38" spans="1:10" ht="11.1" customHeight="1" x14ac:dyDescent="0.25">
      <c r="A38" s="144">
        <v>36</v>
      </c>
      <c r="B38" s="547" t="s">
        <v>1581</v>
      </c>
      <c r="C38" s="540" t="s">
        <v>172</v>
      </c>
      <c r="D38" s="182" t="s">
        <v>2565</v>
      </c>
      <c r="E38" s="714" t="s">
        <v>2563</v>
      </c>
      <c r="F38" s="476" t="s">
        <v>2533</v>
      </c>
      <c r="G38" s="174">
        <v>43590</v>
      </c>
      <c r="H38" s="168" t="s">
        <v>1608</v>
      </c>
      <c r="I38" s="56" t="s">
        <v>2528</v>
      </c>
      <c r="J38" s="369" t="s">
        <v>2561</v>
      </c>
    </row>
    <row r="39" spans="1:10" ht="11.1" customHeight="1" x14ac:dyDescent="0.25">
      <c r="A39" s="144">
        <v>37</v>
      </c>
      <c r="B39" s="670" t="s">
        <v>173</v>
      </c>
      <c r="C39" s="671" t="s">
        <v>1160</v>
      </c>
      <c r="D39" s="168" t="s">
        <v>3690</v>
      </c>
      <c r="E39" s="168" t="s">
        <v>3695</v>
      </c>
      <c r="F39" s="110" t="s">
        <v>265</v>
      </c>
      <c r="G39" s="174">
        <v>43666</v>
      </c>
      <c r="H39" s="168" t="s">
        <v>881</v>
      </c>
      <c r="I39" s="56" t="s">
        <v>3676</v>
      </c>
      <c r="J39" s="634" t="s">
        <v>3680</v>
      </c>
    </row>
    <row r="40" spans="1:10" ht="11.1" customHeight="1" x14ac:dyDescent="0.25">
      <c r="A40" s="144">
        <v>38</v>
      </c>
      <c r="B40" s="547" t="s">
        <v>1238</v>
      </c>
      <c r="C40" s="540" t="s">
        <v>1239</v>
      </c>
      <c r="D40" s="165" t="s">
        <v>1235</v>
      </c>
      <c r="E40" s="165" t="s">
        <v>1236</v>
      </c>
      <c r="F40" s="92" t="s">
        <v>892</v>
      </c>
      <c r="G40" s="184">
        <v>43477</v>
      </c>
      <c r="H40" s="165" t="s">
        <v>893</v>
      </c>
      <c r="I40" s="35" t="s">
        <v>1190</v>
      </c>
      <c r="J40" s="404" t="s">
        <v>1216</v>
      </c>
    </row>
    <row r="41" spans="1:10" ht="11.1" customHeight="1" x14ac:dyDescent="0.25">
      <c r="A41" s="195">
        <v>39</v>
      </c>
      <c r="B41" s="539" t="s">
        <v>413</v>
      </c>
      <c r="C41" s="753" t="s">
        <v>70</v>
      </c>
      <c r="D41" s="168" t="s">
        <v>4140</v>
      </c>
      <c r="E41" s="368"/>
      <c r="F41" s="92" t="s">
        <v>109</v>
      </c>
      <c r="G41" s="174">
        <v>43778</v>
      </c>
      <c r="H41" s="168" t="s">
        <v>243</v>
      </c>
      <c r="I41" s="56" t="s">
        <v>4130</v>
      </c>
      <c r="J41" s="196"/>
    </row>
    <row r="42" spans="1:10" ht="11.1" customHeight="1" x14ac:dyDescent="0.25">
      <c r="A42" s="195">
        <v>40</v>
      </c>
      <c r="B42" s="547" t="s">
        <v>1244</v>
      </c>
      <c r="C42" s="555" t="s">
        <v>975</v>
      </c>
      <c r="D42" s="166" t="s">
        <v>1530</v>
      </c>
      <c r="E42" s="716"/>
      <c r="F42" s="92" t="s">
        <v>892</v>
      </c>
      <c r="G42" s="184">
        <v>43499</v>
      </c>
      <c r="H42" s="165" t="s">
        <v>893</v>
      </c>
      <c r="I42" s="35" t="s">
        <v>1509</v>
      </c>
      <c r="J42" s="186"/>
    </row>
    <row r="43" spans="1:10" ht="11.1" customHeight="1" x14ac:dyDescent="0.25">
      <c r="A43" s="195">
        <v>41</v>
      </c>
      <c r="B43" s="564" t="s">
        <v>1581</v>
      </c>
      <c r="C43" s="749" t="s">
        <v>172</v>
      </c>
      <c r="D43" s="287" t="s">
        <v>2749</v>
      </c>
      <c r="E43" s="289" t="s">
        <v>3336</v>
      </c>
      <c r="F43" s="92" t="s">
        <v>120</v>
      </c>
      <c r="G43" s="174">
        <v>43267</v>
      </c>
      <c r="H43" s="168" t="s">
        <v>2880</v>
      </c>
      <c r="I43" s="56" t="s">
        <v>3279</v>
      </c>
      <c r="J43" s="186" t="s">
        <v>3319</v>
      </c>
    </row>
    <row r="44" spans="1:10" ht="11.1" customHeight="1" x14ac:dyDescent="0.25">
      <c r="A44" s="195">
        <v>42</v>
      </c>
      <c r="B44" s="564" t="s">
        <v>1581</v>
      </c>
      <c r="C44" s="749" t="s">
        <v>172</v>
      </c>
      <c r="D44" s="54" t="s">
        <v>2684</v>
      </c>
      <c r="E44" s="56" t="s">
        <v>2685</v>
      </c>
      <c r="F44" s="92" t="s">
        <v>328</v>
      </c>
      <c r="G44" s="174">
        <v>43596</v>
      </c>
      <c r="H44" s="168" t="s">
        <v>243</v>
      </c>
      <c r="I44" s="56" t="s">
        <v>2618</v>
      </c>
      <c r="J44" s="186"/>
    </row>
    <row r="45" spans="1:10" ht="11.1" customHeight="1" x14ac:dyDescent="0.25">
      <c r="A45" s="195">
        <v>43</v>
      </c>
      <c r="B45" s="548" t="s">
        <v>377</v>
      </c>
      <c r="C45" s="546" t="s">
        <v>96</v>
      </c>
      <c r="D45" s="58" t="s">
        <v>2319</v>
      </c>
      <c r="E45" s="249"/>
      <c r="F45" s="92" t="s">
        <v>2316</v>
      </c>
      <c r="G45" s="174">
        <v>43561</v>
      </c>
      <c r="H45" s="168" t="s">
        <v>2136</v>
      </c>
      <c r="I45" s="56" t="s">
        <v>2256</v>
      </c>
      <c r="J45" s="196" t="s">
        <v>2317</v>
      </c>
    </row>
    <row r="46" spans="1:10" ht="11.1" customHeight="1" x14ac:dyDescent="0.25">
      <c r="A46" s="195">
        <v>44</v>
      </c>
      <c r="B46" s="547" t="s">
        <v>1581</v>
      </c>
      <c r="C46" s="540" t="s">
        <v>172</v>
      </c>
      <c r="D46" s="287" t="s">
        <v>2319</v>
      </c>
      <c r="E46" s="287" t="s">
        <v>3255</v>
      </c>
      <c r="F46" s="92" t="s">
        <v>376</v>
      </c>
      <c r="G46" s="184">
        <v>43628</v>
      </c>
      <c r="H46" s="165" t="s">
        <v>1446</v>
      </c>
      <c r="I46" s="35" t="s">
        <v>3234</v>
      </c>
      <c r="J46" s="186"/>
    </row>
    <row r="47" spans="1:10" ht="11.1" customHeight="1" x14ac:dyDescent="0.25">
      <c r="A47" s="195">
        <v>45</v>
      </c>
      <c r="B47" s="455" t="s">
        <v>377</v>
      </c>
      <c r="C47" s="456" t="s">
        <v>96</v>
      </c>
      <c r="D47" s="168" t="s">
        <v>804</v>
      </c>
      <c r="E47" s="165"/>
      <c r="F47" s="92" t="s">
        <v>892</v>
      </c>
      <c r="G47" s="184">
        <v>43449</v>
      </c>
      <c r="H47" s="165" t="s">
        <v>893</v>
      </c>
      <c r="I47" s="35" t="s">
        <v>894</v>
      </c>
      <c r="J47" s="186"/>
    </row>
    <row r="48" spans="1:10" ht="11.1" customHeight="1" x14ac:dyDescent="0.25">
      <c r="A48" s="195">
        <v>46</v>
      </c>
      <c r="B48" s="547" t="s">
        <v>1581</v>
      </c>
      <c r="C48" s="540" t="s">
        <v>172</v>
      </c>
      <c r="D48" s="168" t="s">
        <v>2870</v>
      </c>
      <c r="E48" s="165" t="s">
        <v>2871</v>
      </c>
      <c r="F48" s="92" t="s">
        <v>2617</v>
      </c>
      <c r="G48" s="174">
        <v>43604</v>
      </c>
      <c r="H48" s="168" t="s">
        <v>2816</v>
      </c>
      <c r="I48" s="56" t="s">
        <v>2817</v>
      </c>
      <c r="J48" s="186"/>
    </row>
    <row r="49" spans="1:10" ht="11.1" customHeight="1" x14ac:dyDescent="0.25">
      <c r="A49" s="153">
        <v>47</v>
      </c>
      <c r="B49" s="450" t="s">
        <v>1095</v>
      </c>
      <c r="C49" s="465" t="s">
        <v>1096</v>
      </c>
      <c r="D49" s="168" t="s">
        <v>1093</v>
      </c>
      <c r="E49" s="165" t="s">
        <v>1094</v>
      </c>
      <c r="F49" s="110" t="s">
        <v>892</v>
      </c>
      <c r="G49" s="184">
        <v>43457</v>
      </c>
      <c r="H49" s="165" t="s">
        <v>893</v>
      </c>
      <c r="I49" s="35" t="s">
        <v>1071</v>
      </c>
      <c r="J49" s="99"/>
    </row>
    <row r="50" spans="1:10" ht="11.1" customHeight="1" x14ac:dyDescent="0.25">
      <c r="A50" s="153">
        <v>48</v>
      </c>
      <c r="B50" s="547" t="s">
        <v>927</v>
      </c>
      <c r="C50" s="551" t="s">
        <v>199</v>
      </c>
      <c r="D50" s="166" t="s">
        <v>1093</v>
      </c>
      <c r="E50" s="166"/>
      <c r="F50" s="476" t="s">
        <v>261</v>
      </c>
      <c r="G50" s="174">
        <v>43596</v>
      </c>
      <c r="H50" s="168" t="s">
        <v>243</v>
      </c>
      <c r="I50" s="56" t="s">
        <v>2618</v>
      </c>
      <c r="J50" s="186"/>
    </row>
    <row r="51" spans="1:10" ht="11.1" customHeight="1" x14ac:dyDescent="0.25">
      <c r="A51" s="153">
        <v>49</v>
      </c>
      <c r="B51" s="678" t="s">
        <v>927</v>
      </c>
      <c r="C51" s="690" t="s">
        <v>199</v>
      </c>
      <c r="D51" s="168" t="s">
        <v>3437</v>
      </c>
      <c r="E51" s="368"/>
      <c r="F51" s="110" t="s">
        <v>2710</v>
      </c>
      <c r="G51" s="184">
        <v>43642</v>
      </c>
      <c r="H51" s="165" t="s">
        <v>1446</v>
      </c>
      <c r="I51" s="35" t="s">
        <v>3443</v>
      </c>
      <c r="J51" s="196"/>
    </row>
    <row r="52" spans="1:10" ht="11.1" customHeight="1" x14ac:dyDescent="0.25">
      <c r="A52" s="153">
        <v>50</v>
      </c>
      <c r="B52" s="548" t="s">
        <v>2291</v>
      </c>
      <c r="C52" s="541" t="s">
        <v>207</v>
      </c>
      <c r="D52" s="168" t="s">
        <v>2682</v>
      </c>
      <c r="E52" s="165"/>
      <c r="F52" s="92" t="s">
        <v>2681</v>
      </c>
      <c r="G52" s="174">
        <v>43596</v>
      </c>
      <c r="H52" s="168" t="s">
        <v>243</v>
      </c>
      <c r="I52" s="56" t="s">
        <v>2618</v>
      </c>
      <c r="J52" s="186"/>
    </row>
    <row r="53" spans="1:10" ht="11.1" customHeight="1" x14ac:dyDescent="0.25">
      <c r="A53" s="202">
        <v>51</v>
      </c>
      <c r="B53" s="547" t="s">
        <v>1581</v>
      </c>
      <c r="C53" s="540" t="s">
        <v>172</v>
      </c>
      <c r="D53" s="168" t="s">
        <v>1578</v>
      </c>
      <c r="E53" s="165" t="s">
        <v>1580</v>
      </c>
      <c r="F53" s="110" t="s">
        <v>892</v>
      </c>
      <c r="G53" s="184">
        <v>43498</v>
      </c>
      <c r="H53" s="165" t="s">
        <v>893</v>
      </c>
      <c r="I53" s="35" t="s">
        <v>1532</v>
      </c>
      <c r="J53" s="186" t="s">
        <v>1565</v>
      </c>
    </row>
    <row r="54" spans="1:10" ht="11.1" customHeight="1" x14ac:dyDescent="0.25">
      <c r="A54" s="202">
        <v>52</v>
      </c>
      <c r="B54" s="678" t="s">
        <v>1581</v>
      </c>
      <c r="C54" s="671" t="s">
        <v>172</v>
      </c>
      <c r="D54" s="168" t="s">
        <v>1578</v>
      </c>
      <c r="E54" s="166" t="s">
        <v>1580</v>
      </c>
      <c r="F54" s="110" t="s">
        <v>398</v>
      </c>
      <c r="G54" s="184">
        <v>43642</v>
      </c>
      <c r="H54" s="165" t="s">
        <v>1446</v>
      </c>
      <c r="I54" s="35" t="s">
        <v>3443</v>
      </c>
      <c r="J54" s="196"/>
    </row>
    <row r="55" spans="1:10" ht="11.1" customHeight="1" x14ac:dyDescent="0.25">
      <c r="A55" s="203">
        <v>53</v>
      </c>
      <c r="B55" s="539" t="s">
        <v>1095</v>
      </c>
      <c r="C55" s="540" t="s">
        <v>1096</v>
      </c>
      <c r="D55" s="178" t="s">
        <v>2852</v>
      </c>
      <c r="E55" s="56" t="s">
        <v>2854</v>
      </c>
      <c r="F55" s="92" t="s">
        <v>264</v>
      </c>
      <c r="G55" s="174">
        <v>43604</v>
      </c>
      <c r="H55" s="168" t="s">
        <v>2816</v>
      </c>
      <c r="I55" s="56" t="s">
        <v>2817</v>
      </c>
      <c r="J55" s="185"/>
    </row>
    <row r="56" spans="1:10" ht="11.1" customHeight="1" x14ac:dyDescent="0.25">
      <c r="A56" s="202">
        <v>54</v>
      </c>
      <c r="B56" s="450" t="s">
        <v>1095</v>
      </c>
      <c r="C56" s="465" t="s">
        <v>1096</v>
      </c>
      <c r="D56" s="56" t="s">
        <v>1853</v>
      </c>
      <c r="E56" s="56" t="s">
        <v>1855</v>
      </c>
      <c r="F56" s="92" t="s">
        <v>892</v>
      </c>
      <c r="G56" s="184">
        <v>43513</v>
      </c>
      <c r="H56" s="165" t="s">
        <v>893</v>
      </c>
      <c r="I56" s="35" t="s">
        <v>1773</v>
      </c>
      <c r="J56" s="679" t="s">
        <v>1775</v>
      </c>
    </row>
    <row r="57" spans="1:10" ht="11.1" customHeight="1" x14ac:dyDescent="0.25">
      <c r="A57" s="202">
        <v>55</v>
      </c>
      <c r="B57" s="547" t="s">
        <v>927</v>
      </c>
      <c r="C57" s="551" t="s">
        <v>199</v>
      </c>
      <c r="D57" s="54" t="s">
        <v>1853</v>
      </c>
      <c r="E57" s="56"/>
      <c r="F57" s="92" t="s">
        <v>325</v>
      </c>
      <c r="G57" s="174">
        <v>43596</v>
      </c>
      <c r="H57" s="168" t="s">
        <v>243</v>
      </c>
      <c r="I57" s="56" t="s">
        <v>2618</v>
      </c>
      <c r="J57" s="186"/>
    </row>
    <row r="58" spans="1:10" ht="11.1" customHeight="1" x14ac:dyDescent="0.25">
      <c r="A58" s="202">
        <v>56</v>
      </c>
      <c r="B58" s="539" t="s">
        <v>1271</v>
      </c>
      <c r="C58" s="540" t="s">
        <v>1010</v>
      </c>
      <c r="D58" s="56" t="s">
        <v>2853</v>
      </c>
      <c r="E58" s="35" t="s">
        <v>2855</v>
      </c>
      <c r="F58" s="92" t="s">
        <v>2500</v>
      </c>
      <c r="G58" s="174">
        <v>43604</v>
      </c>
      <c r="H58" s="168" t="s">
        <v>2816</v>
      </c>
      <c r="I58" s="56" t="s">
        <v>2817</v>
      </c>
      <c r="J58" s="186"/>
    </row>
    <row r="59" spans="1:10" ht="11.1" customHeight="1" x14ac:dyDescent="0.25">
      <c r="A59" s="202">
        <v>57</v>
      </c>
      <c r="B59" s="547" t="s">
        <v>927</v>
      </c>
      <c r="C59" s="551" t="s">
        <v>199</v>
      </c>
      <c r="D59" s="26" t="s">
        <v>4481</v>
      </c>
      <c r="E59" s="58"/>
      <c r="F59" s="899" t="s">
        <v>892</v>
      </c>
      <c r="G59" s="903">
        <v>43820</v>
      </c>
      <c r="H59" s="898" t="s">
        <v>893</v>
      </c>
      <c r="I59" s="897" t="s">
        <v>4475</v>
      </c>
      <c r="J59" s="186"/>
    </row>
    <row r="60" spans="1:10" ht="11.1" customHeight="1" x14ac:dyDescent="0.25">
      <c r="A60" s="202">
        <v>58</v>
      </c>
      <c r="B60" s="581" t="s">
        <v>429</v>
      </c>
      <c r="C60" s="753" t="s">
        <v>70</v>
      </c>
      <c r="D60" s="26" t="s">
        <v>3885</v>
      </c>
      <c r="E60" s="58"/>
      <c r="F60" s="92" t="s">
        <v>109</v>
      </c>
      <c r="G60" s="174">
        <v>43778</v>
      </c>
      <c r="H60" s="168" t="s">
        <v>243</v>
      </c>
      <c r="I60" s="56" t="s">
        <v>4130</v>
      </c>
      <c r="J60" s="196"/>
    </row>
    <row r="61" spans="1:10" ht="11.1" customHeight="1" x14ac:dyDescent="0.25">
      <c r="A61" s="202">
        <v>59</v>
      </c>
      <c r="B61" s="455" t="s">
        <v>347</v>
      </c>
      <c r="C61" s="456" t="s">
        <v>96</v>
      </c>
      <c r="D61" s="35" t="s">
        <v>1427</v>
      </c>
      <c r="E61" s="35"/>
      <c r="F61" s="92" t="s">
        <v>892</v>
      </c>
      <c r="G61" s="184">
        <v>43491</v>
      </c>
      <c r="H61" s="165" t="s">
        <v>893</v>
      </c>
      <c r="I61" s="35" t="s">
        <v>1407</v>
      </c>
      <c r="J61" s="185"/>
    </row>
    <row r="62" spans="1:10" ht="11.1" customHeight="1" x14ac:dyDescent="0.25">
      <c r="A62" s="202">
        <v>60</v>
      </c>
      <c r="B62" s="581" t="s">
        <v>558</v>
      </c>
      <c r="C62" s="580" t="s">
        <v>242</v>
      </c>
      <c r="D62" s="56" t="s">
        <v>1427</v>
      </c>
      <c r="E62" s="56"/>
      <c r="F62" s="92" t="s">
        <v>109</v>
      </c>
      <c r="G62" s="174">
        <v>43055</v>
      </c>
      <c r="H62" s="168" t="s">
        <v>158</v>
      </c>
      <c r="I62" s="56" t="s">
        <v>4124</v>
      </c>
      <c r="J62" s="186" t="s">
        <v>4129</v>
      </c>
    </row>
    <row r="63" spans="1:10" ht="11.1" customHeight="1" x14ac:dyDescent="0.25">
      <c r="A63" s="202">
        <v>61</v>
      </c>
      <c r="B63" s="450" t="s">
        <v>113</v>
      </c>
      <c r="C63" s="451" t="s">
        <v>70</v>
      </c>
      <c r="D63" s="58" t="s">
        <v>117</v>
      </c>
      <c r="E63" s="58"/>
      <c r="F63" s="204" t="s">
        <v>118</v>
      </c>
      <c r="G63" s="174">
        <v>43414</v>
      </c>
      <c r="H63" s="168" t="s">
        <v>110</v>
      </c>
      <c r="I63" s="56" t="s">
        <v>111</v>
      </c>
      <c r="J63" s="196"/>
    </row>
    <row r="64" spans="1:10" ht="11.1" customHeight="1" x14ac:dyDescent="0.25">
      <c r="A64" s="202">
        <v>62</v>
      </c>
      <c r="B64" s="547" t="s">
        <v>431</v>
      </c>
      <c r="C64" s="578" t="s">
        <v>70</v>
      </c>
      <c r="D64" s="56" t="s">
        <v>117</v>
      </c>
      <c r="E64" s="168"/>
      <c r="F64" s="92" t="s">
        <v>396</v>
      </c>
      <c r="G64" s="184">
        <v>43603</v>
      </c>
      <c r="H64" s="165" t="s">
        <v>2219</v>
      </c>
      <c r="I64" s="35" t="s">
        <v>2720</v>
      </c>
      <c r="J64" s="711" t="s">
        <v>2780</v>
      </c>
    </row>
    <row r="65" spans="1:10" ht="11.1" customHeight="1" x14ac:dyDescent="0.25">
      <c r="A65" s="202">
        <v>63</v>
      </c>
      <c r="B65" s="539" t="s">
        <v>413</v>
      </c>
      <c r="C65" s="578" t="s">
        <v>70</v>
      </c>
      <c r="D65" s="168" t="s">
        <v>2777</v>
      </c>
      <c r="E65" s="183"/>
      <c r="F65" s="92" t="s">
        <v>2778</v>
      </c>
      <c r="G65" s="184">
        <v>43603</v>
      </c>
      <c r="H65" s="165" t="s">
        <v>2219</v>
      </c>
      <c r="I65" s="35" t="s">
        <v>2720</v>
      </c>
      <c r="J65" s="711" t="s">
        <v>2779</v>
      </c>
    </row>
    <row r="66" spans="1:10" ht="11.1" customHeight="1" x14ac:dyDescent="0.25">
      <c r="A66" s="211">
        <v>64</v>
      </c>
      <c r="B66" s="548" t="s">
        <v>312</v>
      </c>
      <c r="C66" s="546" t="s">
        <v>96</v>
      </c>
      <c r="D66" s="168" t="s">
        <v>4480</v>
      </c>
      <c r="E66" s="368"/>
      <c r="F66" s="899" t="s">
        <v>892</v>
      </c>
      <c r="G66" s="903">
        <v>43820</v>
      </c>
      <c r="H66" s="898" t="s">
        <v>893</v>
      </c>
      <c r="I66" s="897" t="s">
        <v>4475</v>
      </c>
      <c r="J66" s="185"/>
    </row>
    <row r="67" spans="1:10" ht="11.1" customHeight="1" x14ac:dyDescent="0.25">
      <c r="A67" s="211">
        <v>65</v>
      </c>
      <c r="B67" s="455" t="s">
        <v>311</v>
      </c>
      <c r="C67" s="456" t="s">
        <v>96</v>
      </c>
      <c r="D67" s="168" t="s">
        <v>915</v>
      </c>
      <c r="E67" s="183"/>
      <c r="F67" s="92" t="s">
        <v>892</v>
      </c>
      <c r="G67" s="184">
        <v>43449</v>
      </c>
      <c r="H67" s="165" t="s">
        <v>893</v>
      </c>
      <c r="I67" s="35" t="s">
        <v>894</v>
      </c>
      <c r="J67" s="186"/>
    </row>
    <row r="68" spans="1:10" ht="11.1" customHeight="1" x14ac:dyDescent="0.25">
      <c r="A68" s="221">
        <v>66</v>
      </c>
      <c r="B68" s="547" t="s">
        <v>1581</v>
      </c>
      <c r="C68" s="540" t="s">
        <v>172</v>
      </c>
      <c r="D68" s="182" t="s">
        <v>1854</v>
      </c>
      <c r="E68" s="165" t="s">
        <v>1856</v>
      </c>
      <c r="F68" s="92" t="s">
        <v>892</v>
      </c>
      <c r="G68" s="184">
        <v>43513</v>
      </c>
      <c r="H68" s="165" t="s">
        <v>893</v>
      </c>
      <c r="I68" s="35" t="s">
        <v>1773</v>
      </c>
      <c r="J68" s="587" t="s">
        <v>1776</v>
      </c>
    </row>
    <row r="69" spans="1:10" ht="11.1" customHeight="1" x14ac:dyDescent="0.25">
      <c r="A69" s="221">
        <v>67</v>
      </c>
      <c r="B69" s="548" t="s">
        <v>312</v>
      </c>
      <c r="C69" s="546" t="s">
        <v>96</v>
      </c>
      <c r="D69" s="168" t="s">
        <v>2959</v>
      </c>
      <c r="E69" s="35"/>
      <c r="F69" s="92" t="s">
        <v>2166</v>
      </c>
      <c r="G69" s="174">
        <v>43604</v>
      </c>
      <c r="H69" s="168" t="s">
        <v>2219</v>
      </c>
      <c r="I69" s="56" t="s">
        <v>2917</v>
      </c>
      <c r="J69" s="186" t="s">
        <v>2958</v>
      </c>
    </row>
    <row r="70" spans="1:10" ht="11.1" customHeight="1" x14ac:dyDescent="0.25">
      <c r="A70" s="211">
        <v>68</v>
      </c>
      <c r="B70" s="581" t="s">
        <v>558</v>
      </c>
      <c r="C70" s="580" t="s">
        <v>242</v>
      </c>
      <c r="D70" s="168" t="s">
        <v>2507</v>
      </c>
      <c r="E70" s="168"/>
      <c r="F70" s="92" t="s">
        <v>109</v>
      </c>
      <c r="G70" s="184">
        <v>43589</v>
      </c>
      <c r="H70" s="165" t="s">
        <v>2228</v>
      </c>
      <c r="I70" s="35" t="s">
        <v>2505</v>
      </c>
      <c r="J70" s="251"/>
    </row>
    <row r="71" spans="1:10" ht="11.1" customHeight="1" x14ac:dyDescent="0.25">
      <c r="A71" s="222">
        <v>69</v>
      </c>
      <c r="B71" s="581" t="s">
        <v>558</v>
      </c>
      <c r="C71" s="580" t="s">
        <v>242</v>
      </c>
      <c r="D71" s="56" t="s">
        <v>2507</v>
      </c>
      <c r="E71" s="35"/>
      <c r="F71" s="110" t="s">
        <v>109</v>
      </c>
      <c r="G71" s="367">
        <v>43610</v>
      </c>
      <c r="H71" s="368" t="s">
        <v>2880</v>
      </c>
      <c r="I71" s="26" t="s">
        <v>2881</v>
      </c>
      <c r="J71" s="96"/>
    </row>
    <row r="72" spans="1:10" ht="11.1" customHeight="1" x14ac:dyDescent="0.25">
      <c r="A72" s="144">
        <v>70</v>
      </c>
      <c r="B72" s="581" t="s">
        <v>558</v>
      </c>
      <c r="C72" s="580" t="s">
        <v>242</v>
      </c>
      <c r="D72" s="151" t="s">
        <v>3204</v>
      </c>
      <c r="E72" s="56"/>
      <c r="F72" s="92" t="s">
        <v>109</v>
      </c>
      <c r="G72" s="184">
        <v>43624</v>
      </c>
      <c r="H72" s="368" t="s">
        <v>2880</v>
      </c>
      <c r="I72" s="35" t="s">
        <v>3203</v>
      </c>
      <c r="J72" s="294" t="s">
        <v>1933</v>
      </c>
    </row>
    <row r="73" spans="1:10" ht="11.1" customHeight="1" x14ac:dyDescent="0.25">
      <c r="A73" s="144">
        <v>71</v>
      </c>
      <c r="B73" s="581" t="s">
        <v>558</v>
      </c>
      <c r="C73" s="580" t="s">
        <v>242</v>
      </c>
      <c r="D73" s="56" t="s">
        <v>3204</v>
      </c>
      <c r="E73" s="56"/>
      <c r="F73" s="92" t="s">
        <v>109</v>
      </c>
      <c r="G73" s="174">
        <v>43778</v>
      </c>
      <c r="H73" s="168" t="s">
        <v>243</v>
      </c>
      <c r="I73" s="56" t="s">
        <v>4130</v>
      </c>
      <c r="J73" s="292"/>
    </row>
    <row r="74" spans="1:10" ht="11.1" customHeight="1" x14ac:dyDescent="0.25">
      <c r="A74" s="223">
        <v>72</v>
      </c>
      <c r="B74" s="678" t="s">
        <v>1057</v>
      </c>
      <c r="C74" s="690" t="s">
        <v>199</v>
      </c>
      <c r="D74" s="56" t="s">
        <v>3438</v>
      </c>
      <c r="E74" s="58"/>
      <c r="F74" s="110" t="s">
        <v>2262</v>
      </c>
      <c r="G74" s="184">
        <v>43642</v>
      </c>
      <c r="H74" s="165" t="s">
        <v>1446</v>
      </c>
      <c r="I74" s="35" t="s">
        <v>3443</v>
      </c>
      <c r="J74" s="196"/>
    </row>
    <row r="75" spans="1:10" ht="11.1" customHeight="1" x14ac:dyDescent="0.25">
      <c r="A75" s="223">
        <v>73</v>
      </c>
      <c r="B75" s="572" t="s">
        <v>514</v>
      </c>
      <c r="C75" s="580" t="s">
        <v>242</v>
      </c>
      <c r="D75" s="168" t="s">
        <v>4161</v>
      </c>
      <c r="E75" s="368"/>
      <c r="F75" s="92" t="s">
        <v>109</v>
      </c>
      <c r="G75" s="174">
        <v>43778</v>
      </c>
      <c r="H75" s="168" t="s">
        <v>243</v>
      </c>
      <c r="I75" s="56" t="s">
        <v>4130</v>
      </c>
      <c r="J75" s="881"/>
    </row>
    <row r="76" spans="1:10" ht="11.1" customHeight="1" x14ac:dyDescent="0.25">
      <c r="A76" s="223">
        <v>74</v>
      </c>
      <c r="B76" s="547" t="s">
        <v>1390</v>
      </c>
      <c r="C76" s="753" t="s">
        <v>70</v>
      </c>
      <c r="D76" s="898" t="s">
        <v>4161</v>
      </c>
      <c r="E76" s="898"/>
      <c r="F76" s="899" t="s">
        <v>892</v>
      </c>
      <c r="G76" s="903">
        <v>43813</v>
      </c>
      <c r="H76" s="898" t="s">
        <v>893</v>
      </c>
      <c r="I76" s="897" t="s">
        <v>4384</v>
      </c>
      <c r="J76" s="1010"/>
    </row>
    <row r="77" spans="1:10" ht="11.1" customHeight="1" x14ac:dyDescent="0.25">
      <c r="A77" s="224">
        <v>75</v>
      </c>
      <c r="B77" s="474" t="s">
        <v>558</v>
      </c>
      <c r="C77" s="475" t="s">
        <v>242</v>
      </c>
      <c r="D77" s="750" t="s">
        <v>3370</v>
      </c>
      <c r="E77" s="287"/>
      <c r="F77" s="290" t="s">
        <v>109</v>
      </c>
      <c r="G77" s="751">
        <v>43638</v>
      </c>
      <c r="H77" s="287" t="s">
        <v>3367</v>
      </c>
      <c r="I77" s="289" t="s">
        <v>3368</v>
      </c>
      <c r="J77" s="186" t="s">
        <v>3369</v>
      </c>
    </row>
    <row r="78" spans="1:10" ht="11.1" customHeight="1" x14ac:dyDescent="0.25">
      <c r="A78" s="224">
        <v>76</v>
      </c>
      <c r="B78" s="547" t="s">
        <v>1287</v>
      </c>
      <c r="C78" s="551" t="s">
        <v>199</v>
      </c>
      <c r="D78" s="165" t="s">
        <v>2683</v>
      </c>
      <c r="E78" s="168"/>
      <c r="F78" s="476" t="s">
        <v>327</v>
      </c>
      <c r="G78" s="174">
        <v>43596</v>
      </c>
      <c r="H78" s="168" t="s">
        <v>243</v>
      </c>
      <c r="I78" s="56" t="s">
        <v>2618</v>
      </c>
      <c r="J78" s="56"/>
    </row>
    <row r="79" spans="1:10" ht="11.1" customHeight="1" x14ac:dyDescent="0.25">
      <c r="A79" s="224">
        <v>77</v>
      </c>
      <c r="B79" s="547" t="s">
        <v>1057</v>
      </c>
      <c r="C79" s="551" t="s">
        <v>199</v>
      </c>
      <c r="D79" s="94" t="s">
        <v>2683</v>
      </c>
      <c r="E79" s="183"/>
      <c r="F79" s="92" t="s">
        <v>265</v>
      </c>
      <c r="G79" s="174">
        <v>43596</v>
      </c>
      <c r="H79" s="168" t="s">
        <v>243</v>
      </c>
      <c r="I79" s="56" t="s">
        <v>2618</v>
      </c>
      <c r="J79" s="37"/>
    </row>
    <row r="80" spans="1:10" ht="11.1" customHeight="1" x14ac:dyDescent="0.25">
      <c r="A80" s="224">
        <v>78</v>
      </c>
      <c r="B80" s="547" t="s">
        <v>431</v>
      </c>
      <c r="C80" s="753" t="s">
        <v>70</v>
      </c>
      <c r="D80" s="368" t="s">
        <v>2683</v>
      </c>
      <c r="E80" s="166"/>
      <c r="F80" s="92" t="s">
        <v>109</v>
      </c>
      <c r="G80" s="174">
        <v>43778</v>
      </c>
      <c r="H80" s="168" t="s">
        <v>243</v>
      </c>
      <c r="I80" s="56" t="s">
        <v>4130</v>
      </c>
      <c r="J80" s="37"/>
    </row>
    <row r="81" spans="1:10" ht="11.1" customHeight="1" x14ac:dyDescent="0.25">
      <c r="A81" s="224">
        <v>79</v>
      </c>
      <c r="B81" s="450" t="s">
        <v>113</v>
      </c>
      <c r="C81" s="451" t="s">
        <v>70</v>
      </c>
      <c r="D81" s="94" t="s">
        <v>467</v>
      </c>
      <c r="E81" s="168"/>
      <c r="F81" s="92" t="s">
        <v>109</v>
      </c>
      <c r="G81" s="184">
        <v>43421</v>
      </c>
      <c r="H81" s="165" t="s">
        <v>243</v>
      </c>
      <c r="I81" s="35" t="s">
        <v>244</v>
      </c>
      <c r="J81" s="40"/>
    </row>
    <row r="82" spans="1:10" ht="11.1" customHeight="1" x14ac:dyDescent="0.25">
      <c r="A82" s="224">
        <v>80</v>
      </c>
      <c r="B82" s="455" t="s">
        <v>347</v>
      </c>
      <c r="C82" s="456" t="s">
        <v>96</v>
      </c>
      <c r="D82" s="168" t="s">
        <v>467</v>
      </c>
      <c r="E82" s="165"/>
      <c r="F82" s="92" t="s">
        <v>892</v>
      </c>
      <c r="G82" s="184">
        <v>43449</v>
      </c>
      <c r="H82" s="165" t="s">
        <v>893</v>
      </c>
      <c r="I82" s="35" t="s">
        <v>894</v>
      </c>
      <c r="J82" s="40"/>
    </row>
    <row r="83" spans="1:10" ht="11.1" customHeight="1" x14ac:dyDescent="0.25">
      <c r="A83" s="224">
        <v>81</v>
      </c>
      <c r="B83" s="670" t="s">
        <v>1126</v>
      </c>
      <c r="C83" s="675" t="s">
        <v>2829</v>
      </c>
      <c r="D83" s="94" t="s">
        <v>2674</v>
      </c>
      <c r="E83" s="166" t="s">
        <v>3722</v>
      </c>
      <c r="F83" s="110" t="s">
        <v>264</v>
      </c>
      <c r="G83" s="174">
        <v>43666</v>
      </c>
      <c r="H83" s="168" t="s">
        <v>881</v>
      </c>
      <c r="I83" s="56" t="s">
        <v>3676</v>
      </c>
      <c r="J83" s="634" t="s">
        <v>3706</v>
      </c>
    </row>
    <row r="84" spans="1:10" ht="11.1" customHeight="1" x14ac:dyDescent="0.25">
      <c r="A84" s="224">
        <v>82</v>
      </c>
      <c r="B84" s="450" t="s">
        <v>121</v>
      </c>
      <c r="C84" s="451" t="s">
        <v>70</v>
      </c>
      <c r="D84" s="168" t="s">
        <v>119</v>
      </c>
      <c r="E84" s="165"/>
      <c r="F84" s="204" t="s">
        <v>120</v>
      </c>
      <c r="G84" s="174">
        <v>43414</v>
      </c>
      <c r="H84" s="168" t="s">
        <v>110</v>
      </c>
      <c r="I84" s="56" t="s">
        <v>111</v>
      </c>
      <c r="J84" s="185"/>
    </row>
    <row r="85" spans="1:10" ht="11.1" customHeight="1" x14ac:dyDescent="0.25">
      <c r="A85" s="224">
        <v>83</v>
      </c>
      <c r="B85" s="469" t="s">
        <v>927</v>
      </c>
      <c r="C85" s="470" t="s">
        <v>199</v>
      </c>
      <c r="D85" s="94" t="s">
        <v>119</v>
      </c>
      <c r="E85" s="168"/>
      <c r="F85" s="92" t="s">
        <v>892</v>
      </c>
      <c r="G85" s="174">
        <v>43456</v>
      </c>
      <c r="H85" s="168" t="s">
        <v>893</v>
      </c>
      <c r="I85" s="56" t="s">
        <v>1054</v>
      </c>
      <c r="J85" s="185"/>
    </row>
    <row r="86" spans="1:10" ht="11.1" customHeight="1" x14ac:dyDescent="0.25">
      <c r="A86" s="224">
        <v>84</v>
      </c>
      <c r="B86" s="581" t="s">
        <v>558</v>
      </c>
      <c r="C86" s="580" t="s">
        <v>242</v>
      </c>
      <c r="D86" s="168" t="s">
        <v>3005</v>
      </c>
      <c r="E86" s="168"/>
      <c r="F86" s="92" t="s">
        <v>109</v>
      </c>
      <c r="G86" s="184">
        <v>43617</v>
      </c>
      <c r="H86" s="165" t="s">
        <v>2228</v>
      </c>
      <c r="I86" s="35" t="s">
        <v>3002</v>
      </c>
      <c r="J86" s="246"/>
    </row>
    <row r="87" spans="1:10" ht="11.1" customHeight="1" x14ac:dyDescent="0.25">
      <c r="A87" s="224">
        <v>85</v>
      </c>
      <c r="B87" s="804" t="s">
        <v>4132</v>
      </c>
      <c r="C87" s="753" t="s">
        <v>70</v>
      </c>
      <c r="D87" s="368" t="s">
        <v>4143</v>
      </c>
      <c r="E87" s="166"/>
      <c r="F87" s="92" t="s">
        <v>109</v>
      </c>
      <c r="G87" s="174">
        <v>43778</v>
      </c>
      <c r="H87" s="168" t="s">
        <v>243</v>
      </c>
      <c r="I87" s="56" t="s">
        <v>4130</v>
      </c>
      <c r="J87" s="196"/>
    </row>
    <row r="88" spans="1:10" ht="11.1" customHeight="1" x14ac:dyDescent="0.25">
      <c r="A88" s="224">
        <v>86</v>
      </c>
      <c r="B88" s="474" t="s">
        <v>558</v>
      </c>
      <c r="C88" s="475" t="s">
        <v>242</v>
      </c>
      <c r="D88" s="166" t="s">
        <v>1963</v>
      </c>
      <c r="E88" s="165"/>
      <c r="F88" s="92" t="s">
        <v>109</v>
      </c>
      <c r="G88" s="184">
        <v>43519</v>
      </c>
      <c r="H88" s="165" t="s">
        <v>1608</v>
      </c>
      <c r="I88" s="35" t="s">
        <v>1945</v>
      </c>
      <c r="J88" s="186"/>
    </row>
    <row r="89" spans="1:10" ht="11.1" customHeight="1" x14ac:dyDescent="0.25">
      <c r="A89" s="224">
        <v>87</v>
      </c>
      <c r="B89" s="547" t="s">
        <v>1603</v>
      </c>
      <c r="C89" s="578" t="s">
        <v>70</v>
      </c>
      <c r="D89" s="94" t="s">
        <v>1602</v>
      </c>
      <c r="E89" s="103"/>
      <c r="F89" s="92" t="s">
        <v>892</v>
      </c>
      <c r="G89" s="184">
        <v>43506</v>
      </c>
      <c r="H89" s="165" t="s">
        <v>893</v>
      </c>
      <c r="I89" s="26" t="s">
        <v>1601</v>
      </c>
      <c r="J89" s="186"/>
    </row>
    <row r="90" spans="1:10" ht="11.1" customHeight="1" x14ac:dyDescent="0.25">
      <c r="A90" s="224">
        <v>88</v>
      </c>
      <c r="B90" s="545" t="s">
        <v>408</v>
      </c>
      <c r="C90" s="578" t="s">
        <v>70</v>
      </c>
      <c r="D90" s="168" t="s">
        <v>1602</v>
      </c>
      <c r="E90" s="183"/>
      <c r="F90" s="58" t="s">
        <v>2166</v>
      </c>
      <c r="G90" s="238">
        <v>43548</v>
      </c>
      <c r="H90" s="204" t="s">
        <v>2136</v>
      </c>
      <c r="I90" s="204" t="s">
        <v>2162</v>
      </c>
      <c r="J90" s="186"/>
    </row>
    <row r="91" spans="1:10" ht="11.1" customHeight="1" x14ac:dyDescent="0.25">
      <c r="A91" s="224">
        <v>89</v>
      </c>
      <c r="B91" s="539" t="s">
        <v>471</v>
      </c>
      <c r="C91" s="753" t="s">
        <v>70</v>
      </c>
      <c r="D91" s="168" t="s">
        <v>1602</v>
      </c>
      <c r="E91" s="368"/>
      <c r="F91" s="56" t="s">
        <v>109</v>
      </c>
      <c r="G91" s="112">
        <v>43778</v>
      </c>
      <c r="H91" s="92" t="s">
        <v>243</v>
      </c>
      <c r="I91" s="92" t="s">
        <v>4130</v>
      </c>
      <c r="J91" s="196"/>
    </row>
    <row r="92" spans="1:10" ht="11.1" customHeight="1" x14ac:dyDescent="0.25">
      <c r="A92" s="224">
        <v>90</v>
      </c>
      <c r="B92" s="572" t="s">
        <v>514</v>
      </c>
      <c r="C92" s="580" t="s">
        <v>242</v>
      </c>
      <c r="D92" s="168" t="s">
        <v>2591</v>
      </c>
      <c r="E92" s="168"/>
      <c r="F92" s="56" t="s">
        <v>109</v>
      </c>
      <c r="G92" s="121">
        <v>43596</v>
      </c>
      <c r="H92" s="110" t="s">
        <v>2588</v>
      </c>
      <c r="I92" s="110" t="s">
        <v>2589</v>
      </c>
      <c r="J92" s="246"/>
    </row>
    <row r="93" spans="1:10" ht="11.1" customHeight="1" x14ac:dyDescent="0.25">
      <c r="A93" s="224">
        <v>91</v>
      </c>
      <c r="B93" s="469" t="s">
        <v>1057</v>
      </c>
      <c r="C93" s="470" t="s">
        <v>199</v>
      </c>
      <c r="D93" s="56" t="s">
        <v>1056</v>
      </c>
      <c r="E93" s="35"/>
      <c r="F93" s="56" t="s">
        <v>892</v>
      </c>
      <c r="G93" s="112">
        <v>43456</v>
      </c>
      <c r="H93" s="92" t="s">
        <v>893</v>
      </c>
      <c r="I93" s="92" t="s">
        <v>1054</v>
      </c>
      <c r="J93" s="185"/>
    </row>
    <row r="94" spans="1:10" ht="11.1" customHeight="1" x14ac:dyDescent="0.25">
      <c r="A94" s="224">
        <v>92</v>
      </c>
      <c r="B94" s="572" t="s">
        <v>504</v>
      </c>
      <c r="C94" s="580" t="s">
        <v>242</v>
      </c>
      <c r="D94" s="56" t="s">
        <v>2590</v>
      </c>
      <c r="E94" s="56"/>
      <c r="F94" s="56" t="s">
        <v>109</v>
      </c>
      <c r="G94" s="121">
        <v>43596</v>
      </c>
      <c r="H94" s="110" t="s">
        <v>2588</v>
      </c>
      <c r="I94" s="110" t="s">
        <v>2589</v>
      </c>
      <c r="J94" s="246"/>
    </row>
    <row r="95" spans="1:10" ht="11.1" customHeight="1" x14ac:dyDescent="0.25">
      <c r="A95" s="224">
        <v>93</v>
      </c>
      <c r="B95" s="548" t="s">
        <v>378</v>
      </c>
      <c r="C95" s="546" t="s">
        <v>96</v>
      </c>
      <c r="D95" s="56" t="s">
        <v>2590</v>
      </c>
      <c r="E95" s="58"/>
      <c r="F95" s="897" t="s">
        <v>892</v>
      </c>
      <c r="G95" s="904">
        <v>43820</v>
      </c>
      <c r="H95" s="899" t="s">
        <v>893</v>
      </c>
      <c r="I95" s="899" t="s">
        <v>4475</v>
      </c>
      <c r="J95" s="186"/>
    </row>
    <row r="96" spans="1:10" ht="11.1" customHeight="1" x14ac:dyDescent="0.25">
      <c r="A96" s="224">
        <v>94</v>
      </c>
      <c r="B96" s="474" t="s">
        <v>558</v>
      </c>
      <c r="C96" s="475" t="s">
        <v>242</v>
      </c>
      <c r="D96" s="56" t="s">
        <v>2234</v>
      </c>
      <c r="E96" s="35"/>
      <c r="F96" s="168" t="s">
        <v>109</v>
      </c>
      <c r="G96" s="184">
        <v>43561</v>
      </c>
      <c r="H96" s="165" t="s">
        <v>2228</v>
      </c>
      <c r="I96" s="165" t="s">
        <v>2229</v>
      </c>
      <c r="J96" s="99"/>
    </row>
    <row r="97" spans="1:10" ht="11.1" customHeight="1" x14ac:dyDescent="0.25">
      <c r="A97" s="224">
        <v>95</v>
      </c>
      <c r="B97" s="547" t="s">
        <v>433</v>
      </c>
      <c r="C97" s="753" t="s">
        <v>70</v>
      </c>
      <c r="D97" s="368" t="s">
        <v>3906</v>
      </c>
      <c r="E97" s="166"/>
      <c r="F97" s="168" t="s">
        <v>109</v>
      </c>
      <c r="G97" s="174">
        <v>43778</v>
      </c>
      <c r="H97" s="168" t="s">
        <v>243</v>
      </c>
      <c r="I97" s="168" t="s">
        <v>4130</v>
      </c>
      <c r="J97" s="96"/>
    </row>
    <row r="98" spans="1:10" ht="11.1" customHeight="1" x14ac:dyDescent="0.25">
      <c r="A98" s="224">
        <v>96</v>
      </c>
      <c r="B98" s="553" t="s">
        <v>121</v>
      </c>
      <c r="C98" s="606" t="s">
        <v>70</v>
      </c>
      <c r="D98" s="165" t="s">
        <v>1746</v>
      </c>
      <c r="E98" s="183"/>
      <c r="F98" s="92" t="s">
        <v>892</v>
      </c>
      <c r="G98" s="36">
        <v>43512</v>
      </c>
      <c r="H98" s="35" t="s">
        <v>893</v>
      </c>
      <c r="I98" s="35" t="s">
        <v>1734</v>
      </c>
      <c r="J98" s="99" t="s">
        <v>1735</v>
      </c>
    </row>
    <row r="99" spans="1:10" ht="11.1" customHeight="1" x14ac:dyDescent="0.25">
      <c r="A99" s="224">
        <v>97</v>
      </c>
      <c r="B99" s="450" t="s">
        <v>121</v>
      </c>
      <c r="C99" s="451" t="s">
        <v>70</v>
      </c>
      <c r="D99" s="182" t="s">
        <v>468</v>
      </c>
      <c r="E99" s="348"/>
      <c r="F99" s="92" t="s">
        <v>109</v>
      </c>
      <c r="G99" s="36">
        <v>43421</v>
      </c>
      <c r="H99" s="35" t="s">
        <v>243</v>
      </c>
      <c r="I99" s="35" t="s">
        <v>244</v>
      </c>
      <c r="J99" s="251"/>
    </row>
    <row r="100" spans="1:10" ht="11.1" customHeight="1" x14ac:dyDescent="0.25">
      <c r="A100" s="224">
        <v>98</v>
      </c>
      <c r="B100" s="880" t="s">
        <v>504</v>
      </c>
      <c r="C100" s="868" t="s">
        <v>242</v>
      </c>
      <c r="D100" s="168" t="s">
        <v>1965</v>
      </c>
      <c r="E100" s="165"/>
      <c r="F100" s="168" t="s">
        <v>109</v>
      </c>
      <c r="G100" s="36">
        <v>43519</v>
      </c>
      <c r="H100" s="165" t="s">
        <v>1608</v>
      </c>
      <c r="I100" s="165" t="s">
        <v>1945</v>
      </c>
      <c r="J100" s="40"/>
    </row>
    <row r="101" spans="1:10" ht="11.1" customHeight="1" x14ac:dyDescent="0.25">
      <c r="A101" s="224">
        <v>99</v>
      </c>
      <c r="B101" s="572" t="s">
        <v>1506</v>
      </c>
      <c r="C101" s="580" t="s">
        <v>242</v>
      </c>
      <c r="D101" s="328" t="s">
        <v>3905</v>
      </c>
      <c r="E101" s="204"/>
      <c r="F101" s="56" t="s">
        <v>109</v>
      </c>
      <c r="G101" s="34">
        <v>43778</v>
      </c>
      <c r="H101" s="56" t="s">
        <v>243</v>
      </c>
      <c r="I101" s="56" t="s">
        <v>4130</v>
      </c>
      <c r="J101" s="882"/>
    </row>
    <row r="102" spans="1:10" ht="11.1" customHeight="1" x14ac:dyDescent="0.25">
      <c r="A102" s="224">
        <v>100</v>
      </c>
      <c r="B102" s="547" t="s">
        <v>1572</v>
      </c>
      <c r="C102" s="540" t="s">
        <v>1573</v>
      </c>
      <c r="D102" s="109" t="s">
        <v>1706</v>
      </c>
      <c r="E102" s="110" t="s">
        <v>1708</v>
      </c>
      <c r="F102" s="56" t="s">
        <v>892</v>
      </c>
      <c r="G102" s="34">
        <v>43506</v>
      </c>
      <c r="H102" s="35" t="s">
        <v>1669</v>
      </c>
      <c r="I102" s="35" t="s">
        <v>1670</v>
      </c>
      <c r="J102" s="115" t="s">
        <v>1709</v>
      </c>
    </row>
    <row r="103" spans="1:10" ht="11.1" customHeight="1" x14ac:dyDescent="0.25">
      <c r="A103" s="224">
        <v>101</v>
      </c>
      <c r="B103" s="678" t="s">
        <v>1572</v>
      </c>
      <c r="C103" s="671" t="s">
        <v>2635</v>
      </c>
      <c r="D103" s="168" t="s">
        <v>1706</v>
      </c>
      <c r="E103" s="166" t="s">
        <v>3607</v>
      </c>
      <c r="F103" s="56" t="s">
        <v>109</v>
      </c>
      <c r="G103" s="36">
        <v>43659</v>
      </c>
      <c r="H103" s="35" t="s">
        <v>3597</v>
      </c>
      <c r="I103" s="35" t="s">
        <v>3617</v>
      </c>
      <c r="J103" s="37" t="s">
        <v>3609</v>
      </c>
    </row>
    <row r="104" spans="1:10" ht="11.1" customHeight="1" x14ac:dyDescent="0.25">
      <c r="A104" s="224">
        <v>102</v>
      </c>
      <c r="B104" s="539" t="s">
        <v>4145</v>
      </c>
      <c r="C104" s="753" t="s">
        <v>70</v>
      </c>
      <c r="D104" s="168" t="s">
        <v>4141</v>
      </c>
      <c r="E104" s="368"/>
      <c r="F104" s="56" t="s">
        <v>109</v>
      </c>
      <c r="G104" s="34">
        <v>43778</v>
      </c>
      <c r="H104" s="56" t="s">
        <v>243</v>
      </c>
      <c r="I104" s="56" t="s">
        <v>4130</v>
      </c>
      <c r="J104" s="45"/>
    </row>
    <row r="105" spans="1:10" ht="11.1" customHeight="1" x14ac:dyDescent="0.25">
      <c r="A105" s="224">
        <v>103</v>
      </c>
      <c r="B105" s="547" t="s">
        <v>1572</v>
      </c>
      <c r="C105" s="540" t="s">
        <v>2635</v>
      </c>
      <c r="D105" s="26" t="s">
        <v>3775</v>
      </c>
      <c r="E105" s="682" t="s">
        <v>3785</v>
      </c>
      <c r="F105" s="477" t="s">
        <v>327</v>
      </c>
      <c r="G105" s="34">
        <v>43719</v>
      </c>
      <c r="H105" s="56" t="s">
        <v>3789</v>
      </c>
      <c r="I105" s="35" t="s">
        <v>3790</v>
      </c>
      <c r="J105" s="114" t="s">
        <v>3183</v>
      </c>
    </row>
    <row r="106" spans="1:10" ht="11.1" customHeight="1" x14ac:dyDescent="0.25">
      <c r="A106" s="224">
        <v>104</v>
      </c>
      <c r="B106" s="545" t="s">
        <v>324</v>
      </c>
      <c r="C106" s="546" t="s">
        <v>96</v>
      </c>
      <c r="D106" s="898" t="s">
        <v>2518</v>
      </c>
      <c r="E106" s="898"/>
      <c r="F106" s="897" t="s">
        <v>892</v>
      </c>
      <c r="G106" s="902">
        <v>43813</v>
      </c>
      <c r="H106" s="897" t="s">
        <v>893</v>
      </c>
      <c r="I106" s="897" t="s">
        <v>4384</v>
      </c>
      <c r="J106" s="910"/>
    </row>
    <row r="107" spans="1:10" ht="11.1" customHeight="1" x14ac:dyDescent="0.25">
      <c r="A107" s="224">
        <v>105</v>
      </c>
      <c r="B107" s="498" t="s">
        <v>504</v>
      </c>
      <c r="C107" s="475" t="s">
        <v>242</v>
      </c>
      <c r="D107" s="182" t="s">
        <v>686</v>
      </c>
      <c r="E107" s="165"/>
      <c r="F107" s="168" t="s">
        <v>109</v>
      </c>
      <c r="G107" s="184">
        <v>43421</v>
      </c>
      <c r="H107" s="165" t="s">
        <v>243</v>
      </c>
      <c r="I107" s="165" t="s">
        <v>244</v>
      </c>
      <c r="J107" s="186"/>
    </row>
    <row r="108" spans="1:10" ht="11.1" customHeight="1" x14ac:dyDescent="0.25">
      <c r="A108" s="224">
        <v>106</v>
      </c>
      <c r="B108" s="678" t="s">
        <v>1572</v>
      </c>
      <c r="C108" s="671" t="s">
        <v>2635</v>
      </c>
      <c r="D108" s="102" t="s">
        <v>686</v>
      </c>
      <c r="E108" s="56" t="s">
        <v>3556</v>
      </c>
      <c r="F108" s="35" t="s">
        <v>396</v>
      </c>
      <c r="G108" s="34">
        <v>43644</v>
      </c>
      <c r="H108" s="56" t="s">
        <v>2239</v>
      </c>
      <c r="I108" s="56" t="s">
        <v>3478</v>
      </c>
      <c r="J108" s="520" t="s">
        <v>3546</v>
      </c>
    </row>
    <row r="109" spans="1:10" ht="11.1" customHeight="1" x14ac:dyDescent="0.25">
      <c r="A109" s="224">
        <v>107</v>
      </c>
      <c r="B109" s="670" t="s">
        <v>1842</v>
      </c>
      <c r="C109" s="671" t="s">
        <v>1843</v>
      </c>
      <c r="D109" s="168" t="s">
        <v>3100</v>
      </c>
      <c r="E109" s="676" t="s">
        <v>3101</v>
      </c>
      <c r="F109" s="477" t="s">
        <v>3102</v>
      </c>
      <c r="G109" s="34">
        <v>43618</v>
      </c>
      <c r="H109" s="56" t="s">
        <v>3034</v>
      </c>
      <c r="I109" s="56" t="s">
        <v>3035</v>
      </c>
      <c r="J109" s="520" t="s">
        <v>1774</v>
      </c>
    </row>
    <row r="110" spans="1:10" ht="11.1" customHeight="1" x14ac:dyDescent="0.25">
      <c r="A110" s="224">
        <v>108</v>
      </c>
      <c r="B110" s="466" t="s">
        <v>116</v>
      </c>
      <c r="C110" s="560" t="s">
        <v>70</v>
      </c>
      <c r="D110" s="593" t="s">
        <v>458</v>
      </c>
      <c r="E110" s="168"/>
      <c r="F110" s="56" t="s">
        <v>109</v>
      </c>
      <c r="G110" s="36">
        <v>43421</v>
      </c>
      <c r="H110" s="35" t="s">
        <v>243</v>
      </c>
      <c r="I110" s="35" t="s">
        <v>244</v>
      </c>
      <c r="J110" s="114"/>
    </row>
    <row r="111" spans="1:10" ht="11.1" customHeight="1" x14ac:dyDescent="0.25">
      <c r="A111" s="224">
        <v>109</v>
      </c>
      <c r="B111" s="866" t="s">
        <v>413</v>
      </c>
      <c r="C111" s="451" t="s">
        <v>70</v>
      </c>
      <c r="D111" s="182" t="s">
        <v>458</v>
      </c>
      <c r="E111" s="168"/>
      <c r="F111" s="56" t="s">
        <v>109</v>
      </c>
      <c r="G111" s="36">
        <v>43421</v>
      </c>
      <c r="H111" s="35" t="s">
        <v>243</v>
      </c>
      <c r="I111" s="35" t="s">
        <v>244</v>
      </c>
      <c r="J111" s="115"/>
    </row>
    <row r="112" spans="1:10" ht="11.1" customHeight="1" x14ac:dyDescent="0.25">
      <c r="A112" s="224">
        <v>110</v>
      </c>
      <c r="B112" s="459" t="s">
        <v>431</v>
      </c>
      <c r="C112" s="560" t="s">
        <v>70</v>
      </c>
      <c r="D112" s="333" t="s">
        <v>447</v>
      </c>
      <c r="E112" s="26"/>
      <c r="F112" s="56" t="s">
        <v>109</v>
      </c>
      <c r="G112" s="36">
        <v>43421</v>
      </c>
      <c r="H112" s="35" t="s">
        <v>243</v>
      </c>
      <c r="I112" s="35" t="s">
        <v>244</v>
      </c>
      <c r="J112" s="26"/>
    </row>
    <row r="113" spans="1:10" ht="11.1" customHeight="1" x14ac:dyDescent="0.25">
      <c r="A113" s="224">
        <v>111</v>
      </c>
      <c r="B113" s="452" t="s">
        <v>276</v>
      </c>
      <c r="C113" s="456" t="s">
        <v>96</v>
      </c>
      <c r="D113" s="165" t="s">
        <v>447</v>
      </c>
      <c r="E113" s="165"/>
      <c r="F113" s="56" t="s">
        <v>892</v>
      </c>
      <c r="G113" s="36">
        <v>43449</v>
      </c>
      <c r="H113" s="35" t="s">
        <v>893</v>
      </c>
      <c r="I113" s="35" t="s">
        <v>894</v>
      </c>
      <c r="J113" s="37"/>
    </row>
    <row r="114" spans="1:10" ht="11.1" customHeight="1" x14ac:dyDescent="0.25">
      <c r="A114" s="224">
        <v>112</v>
      </c>
      <c r="B114" s="498" t="s">
        <v>514</v>
      </c>
      <c r="C114" s="475" t="s">
        <v>242</v>
      </c>
      <c r="D114" s="168" t="s">
        <v>1966</v>
      </c>
      <c r="E114" s="168"/>
      <c r="F114" s="56" t="s">
        <v>109</v>
      </c>
      <c r="G114" s="36">
        <v>43519</v>
      </c>
      <c r="H114" s="35" t="s">
        <v>1608</v>
      </c>
      <c r="I114" s="35" t="s">
        <v>1945</v>
      </c>
      <c r="J114" s="185"/>
    </row>
    <row r="115" spans="1:10" ht="11.1" customHeight="1" x14ac:dyDescent="0.25">
      <c r="A115" s="224">
        <v>113</v>
      </c>
      <c r="B115" s="547" t="s">
        <v>1572</v>
      </c>
      <c r="C115" s="540" t="s">
        <v>2635</v>
      </c>
      <c r="D115" s="168" t="s">
        <v>1966</v>
      </c>
      <c r="E115" s="166" t="s">
        <v>2871</v>
      </c>
      <c r="F115" s="110" t="s">
        <v>373</v>
      </c>
      <c r="G115" s="174">
        <v>43719</v>
      </c>
      <c r="H115" s="168" t="s">
        <v>3789</v>
      </c>
      <c r="I115" s="35" t="s">
        <v>3790</v>
      </c>
      <c r="J115" s="196" t="s">
        <v>3183</v>
      </c>
    </row>
    <row r="116" spans="1:10" ht="11.1" customHeight="1" x14ac:dyDescent="0.25">
      <c r="A116" s="224">
        <v>114</v>
      </c>
      <c r="B116" s="830" t="s">
        <v>4174</v>
      </c>
      <c r="C116" s="580" t="s">
        <v>242</v>
      </c>
      <c r="D116" s="168" t="s">
        <v>3861</v>
      </c>
      <c r="E116" s="168"/>
      <c r="F116" s="92" t="s">
        <v>109</v>
      </c>
      <c r="G116" s="174">
        <v>43778</v>
      </c>
      <c r="H116" s="168" t="s">
        <v>243</v>
      </c>
      <c r="I116" s="56" t="s">
        <v>4130</v>
      </c>
      <c r="J116" s="366"/>
    </row>
    <row r="117" spans="1:10" ht="11.1" customHeight="1" x14ac:dyDescent="0.25">
      <c r="A117" s="224">
        <v>115</v>
      </c>
      <c r="B117" s="450" t="s">
        <v>471</v>
      </c>
      <c r="C117" s="451" t="s">
        <v>70</v>
      </c>
      <c r="D117" s="166" t="s">
        <v>457</v>
      </c>
      <c r="E117" s="166"/>
      <c r="F117" s="92" t="s">
        <v>109</v>
      </c>
      <c r="G117" s="184">
        <v>43421</v>
      </c>
      <c r="H117" s="165" t="s">
        <v>243</v>
      </c>
      <c r="I117" s="35" t="s">
        <v>244</v>
      </c>
      <c r="J117" s="44"/>
    </row>
    <row r="118" spans="1:10" ht="11.1" customHeight="1" x14ac:dyDescent="0.25">
      <c r="A118" s="224">
        <v>116</v>
      </c>
      <c r="B118" s="450" t="s">
        <v>407</v>
      </c>
      <c r="C118" s="451" t="s">
        <v>70</v>
      </c>
      <c r="D118" s="151" t="s">
        <v>456</v>
      </c>
      <c r="E118" s="35"/>
      <c r="F118" s="92" t="s">
        <v>109</v>
      </c>
      <c r="G118" s="184">
        <v>43421</v>
      </c>
      <c r="H118" s="165" t="s">
        <v>243</v>
      </c>
      <c r="I118" s="35" t="s">
        <v>244</v>
      </c>
      <c r="J118" s="37"/>
    </row>
    <row r="119" spans="1:10" ht="11.1" customHeight="1" x14ac:dyDescent="0.25">
      <c r="A119" s="224">
        <v>117</v>
      </c>
      <c r="B119" s="474" t="s">
        <v>558</v>
      </c>
      <c r="C119" s="475" t="s">
        <v>242</v>
      </c>
      <c r="D119" s="56" t="s">
        <v>670</v>
      </c>
      <c r="E119" s="35"/>
      <c r="F119" s="92" t="s">
        <v>109</v>
      </c>
      <c r="G119" s="184">
        <v>43421</v>
      </c>
      <c r="H119" s="165" t="s">
        <v>243</v>
      </c>
      <c r="I119" s="35" t="s">
        <v>244</v>
      </c>
      <c r="J119" s="40"/>
    </row>
    <row r="120" spans="1:10" ht="11.1" customHeight="1" x14ac:dyDescent="0.25">
      <c r="A120" s="224">
        <v>118</v>
      </c>
      <c r="B120" s="670" t="s">
        <v>1842</v>
      </c>
      <c r="C120" s="671" t="s">
        <v>1843</v>
      </c>
      <c r="D120" s="168" t="s">
        <v>3103</v>
      </c>
      <c r="E120" s="31" t="s">
        <v>3104</v>
      </c>
      <c r="F120" s="92" t="s">
        <v>3105</v>
      </c>
      <c r="G120" s="112">
        <v>43618</v>
      </c>
      <c r="H120" s="92" t="s">
        <v>3034</v>
      </c>
      <c r="I120" s="56" t="s">
        <v>3035</v>
      </c>
      <c r="J120" s="37" t="s">
        <v>3106</v>
      </c>
    </row>
    <row r="121" spans="1:10" ht="11.1" customHeight="1" x14ac:dyDescent="0.25">
      <c r="A121" s="224">
        <v>119</v>
      </c>
      <c r="B121" s="547" t="s">
        <v>2793</v>
      </c>
      <c r="C121" s="753" t="s">
        <v>70</v>
      </c>
      <c r="D121" s="168" t="s">
        <v>3103</v>
      </c>
      <c r="E121" s="26"/>
      <c r="F121" s="92" t="s">
        <v>109</v>
      </c>
      <c r="G121" s="112">
        <v>43778</v>
      </c>
      <c r="H121" s="92" t="s">
        <v>243</v>
      </c>
      <c r="I121" s="56" t="s">
        <v>4130</v>
      </c>
      <c r="J121" s="37"/>
    </row>
    <row r="122" spans="1:10" ht="11.1" customHeight="1" x14ac:dyDescent="0.25">
      <c r="A122" s="224">
        <v>120</v>
      </c>
      <c r="B122" s="764" t="s">
        <v>4018</v>
      </c>
      <c r="C122" s="580" t="s">
        <v>242</v>
      </c>
      <c r="D122" s="168" t="s">
        <v>3103</v>
      </c>
      <c r="E122" s="368"/>
      <c r="F122" s="92" t="s">
        <v>109</v>
      </c>
      <c r="G122" s="112">
        <v>43778</v>
      </c>
      <c r="H122" s="92" t="s">
        <v>243</v>
      </c>
      <c r="I122" s="56" t="s">
        <v>4130</v>
      </c>
      <c r="J122" s="292"/>
    </row>
    <row r="123" spans="1:10" ht="11.1" customHeight="1" x14ac:dyDescent="0.25">
      <c r="A123" s="224">
        <v>121</v>
      </c>
      <c r="B123" s="547" t="s">
        <v>424</v>
      </c>
      <c r="C123" s="753" t="s">
        <v>70</v>
      </c>
      <c r="D123" s="898" t="s">
        <v>3995</v>
      </c>
      <c r="E123" s="897"/>
      <c r="F123" s="899" t="s">
        <v>892</v>
      </c>
      <c r="G123" s="904">
        <v>43813</v>
      </c>
      <c r="H123" s="899" t="s">
        <v>893</v>
      </c>
      <c r="I123" s="897" t="s">
        <v>4384</v>
      </c>
      <c r="J123" s="905"/>
    </row>
    <row r="124" spans="1:10" ht="11.1" customHeight="1" x14ac:dyDescent="0.25">
      <c r="A124" s="224">
        <v>122</v>
      </c>
      <c r="B124" s="670" t="s">
        <v>1842</v>
      </c>
      <c r="C124" s="671" t="s">
        <v>1843</v>
      </c>
      <c r="D124" s="368" t="s">
        <v>1847</v>
      </c>
      <c r="E124" s="166" t="s">
        <v>3744</v>
      </c>
      <c r="F124" s="110" t="s">
        <v>2681</v>
      </c>
      <c r="G124" s="112">
        <v>43666</v>
      </c>
      <c r="H124" s="92" t="s">
        <v>881</v>
      </c>
      <c r="I124" s="56" t="s">
        <v>3676</v>
      </c>
      <c r="J124" s="579" t="s">
        <v>3731</v>
      </c>
    </row>
    <row r="125" spans="1:10" ht="11.1" customHeight="1" x14ac:dyDescent="0.25">
      <c r="A125" s="224">
        <v>123</v>
      </c>
      <c r="B125" s="564" t="s">
        <v>424</v>
      </c>
      <c r="C125" s="894" t="s">
        <v>70</v>
      </c>
      <c r="D125" s="368" t="s">
        <v>1847</v>
      </c>
      <c r="E125" s="206"/>
      <c r="F125" s="92" t="s">
        <v>109</v>
      </c>
      <c r="G125" s="112">
        <v>43778</v>
      </c>
      <c r="H125" s="92" t="s">
        <v>243</v>
      </c>
      <c r="I125" s="56" t="s">
        <v>4130</v>
      </c>
      <c r="J125" s="45"/>
    </row>
    <row r="126" spans="1:10" ht="11.1" customHeight="1" x14ac:dyDescent="0.25">
      <c r="A126" s="224">
        <v>124</v>
      </c>
      <c r="B126" s="498" t="s">
        <v>508</v>
      </c>
      <c r="C126" s="475" t="s">
        <v>242</v>
      </c>
      <c r="D126" s="182" t="s">
        <v>687</v>
      </c>
      <c r="E126" s="168"/>
      <c r="F126" s="92" t="s">
        <v>109</v>
      </c>
      <c r="G126" s="121">
        <v>43421</v>
      </c>
      <c r="H126" s="110" t="s">
        <v>243</v>
      </c>
      <c r="I126" s="35" t="s">
        <v>244</v>
      </c>
      <c r="J126" s="40"/>
    </row>
    <row r="127" spans="1:10" ht="11.1" customHeight="1" x14ac:dyDescent="0.25">
      <c r="A127" s="224">
        <v>125</v>
      </c>
      <c r="B127" s="469" t="s">
        <v>462</v>
      </c>
      <c r="C127" s="451" t="s">
        <v>70</v>
      </c>
      <c r="D127" s="206" t="s">
        <v>455</v>
      </c>
      <c r="E127" s="168"/>
      <c r="F127" s="92" t="s">
        <v>109</v>
      </c>
      <c r="G127" s="121">
        <v>43421</v>
      </c>
      <c r="H127" s="110" t="s">
        <v>243</v>
      </c>
      <c r="I127" s="35" t="s">
        <v>244</v>
      </c>
      <c r="J127" s="37"/>
    </row>
    <row r="128" spans="1:10" ht="11.1" customHeight="1" x14ac:dyDescent="0.25">
      <c r="A128" s="224">
        <v>126</v>
      </c>
      <c r="B128" s="547" t="s">
        <v>4131</v>
      </c>
      <c r="C128" s="753" t="s">
        <v>70</v>
      </c>
      <c r="D128" s="368" t="s">
        <v>3541</v>
      </c>
      <c r="E128" s="166"/>
      <c r="F128" s="92" t="s">
        <v>109</v>
      </c>
      <c r="G128" s="112">
        <v>43778</v>
      </c>
      <c r="H128" s="92" t="s">
        <v>243</v>
      </c>
      <c r="I128" s="56" t="s">
        <v>4130</v>
      </c>
      <c r="J128" s="37"/>
    </row>
    <row r="129" spans="1:10" ht="11.1" customHeight="1" x14ac:dyDescent="0.25">
      <c r="A129" s="224">
        <v>127</v>
      </c>
      <c r="B129" s="498" t="s">
        <v>514</v>
      </c>
      <c r="C129" s="475" t="s">
        <v>242</v>
      </c>
      <c r="D129" s="368" t="s">
        <v>688</v>
      </c>
      <c r="E129" s="165"/>
      <c r="F129" s="92" t="s">
        <v>109</v>
      </c>
      <c r="G129" s="121">
        <v>43421</v>
      </c>
      <c r="H129" s="110" t="s">
        <v>243</v>
      </c>
      <c r="I129" s="35" t="s">
        <v>244</v>
      </c>
      <c r="J129" s="185"/>
    </row>
    <row r="130" spans="1:10" ht="11.1" customHeight="1" x14ac:dyDescent="0.25">
      <c r="A130" s="224">
        <v>128</v>
      </c>
      <c r="B130" s="581" t="s">
        <v>563</v>
      </c>
      <c r="C130" s="580" t="s">
        <v>242</v>
      </c>
      <c r="D130" s="56" t="s">
        <v>2751</v>
      </c>
      <c r="E130" s="183"/>
      <c r="F130" s="92" t="s">
        <v>109</v>
      </c>
      <c r="G130" s="121">
        <v>43603</v>
      </c>
      <c r="H130" s="110" t="s">
        <v>2219</v>
      </c>
      <c r="I130" s="35" t="s">
        <v>2720</v>
      </c>
      <c r="J130" s="43" t="s">
        <v>2750</v>
      </c>
    </row>
    <row r="131" spans="1:10" ht="11.1" customHeight="1" x14ac:dyDescent="0.25">
      <c r="A131" s="224">
        <v>129</v>
      </c>
      <c r="B131" s="450" t="s">
        <v>412</v>
      </c>
      <c r="C131" s="451" t="s">
        <v>70</v>
      </c>
      <c r="D131" s="35" t="s">
        <v>469</v>
      </c>
      <c r="E131" s="56"/>
      <c r="F131" s="92" t="s">
        <v>109</v>
      </c>
      <c r="G131" s="36">
        <v>43421</v>
      </c>
      <c r="H131" s="35" t="s">
        <v>243</v>
      </c>
      <c r="I131" s="35" t="s">
        <v>244</v>
      </c>
      <c r="J131" s="37"/>
    </row>
    <row r="132" spans="1:10" ht="11.1" customHeight="1" x14ac:dyDescent="0.25">
      <c r="A132" s="224">
        <v>130</v>
      </c>
      <c r="B132" s="474" t="s">
        <v>555</v>
      </c>
      <c r="C132" s="475" t="s">
        <v>242</v>
      </c>
      <c r="D132" s="168" t="s">
        <v>469</v>
      </c>
      <c r="E132" s="35"/>
      <c r="F132" s="168" t="s">
        <v>109</v>
      </c>
      <c r="G132" s="121">
        <v>43519</v>
      </c>
      <c r="H132" s="35" t="s">
        <v>1608</v>
      </c>
      <c r="I132" s="35" t="s">
        <v>1945</v>
      </c>
      <c r="J132" s="114"/>
    </row>
    <row r="133" spans="1:10" ht="11.1" customHeight="1" x14ac:dyDescent="0.25">
      <c r="A133" s="224">
        <v>131</v>
      </c>
      <c r="B133" s="498" t="s">
        <v>516</v>
      </c>
      <c r="C133" s="475" t="s">
        <v>242</v>
      </c>
      <c r="D133" s="168" t="s">
        <v>689</v>
      </c>
      <c r="E133" s="165"/>
      <c r="F133" s="92" t="s">
        <v>109</v>
      </c>
      <c r="G133" s="184">
        <v>43421</v>
      </c>
      <c r="H133" s="165" t="s">
        <v>243</v>
      </c>
      <c r="I133" s="35" t="s">
        <v>244</v>
      </c>
      <c r="J133" s="185"/>
    </row>
    <row r="134" spans="1:10" ht="11.1" customHeight="1" x14ac:dyDescent="0.25">
      <c r="A134" s="224">
        <v>132</v>
      </c>
      <c r="B134" s="607" t="s">
        <v>509</v>
      </c>
      <c r="C134" s="580" t="s">
        <v>242</v>
      </c>
      <c r="D134" s="56" t="s">
        <v>2519</v>
      </c>
      <c r="E134" s="26"/>
      <c r="F134" s="92" t="s">
        <v>109</v>
      </c>
      <c r="G134" s="174">
        <v>43778</v>
      </c>
      <c r="H134" s="168" t="s">
        <v>243</v>
      </c>
      <c r="I134" s="56" t="s">
        <v>4130</v>
      </c>
      <c r="J134" s="292"/>
    </row>
    <row r="135" spans="1:10" ht="11.1" customHeight="1" x14ac:dyDescent="0.25">
      <c r="A135" s="224">
        <v>133</v>
      </c>
      <c r="B135" s="766" t="s">
        <v>4025</v>
      </c>
      <c r="C135" s="759" t="s">
        <v>518</v>
      </c>
      <c r="D135" s="26" t="s">
        <v>2519</v>
      </c>
      <c r="E135" s="58"/>
      <c r="F135" s="56" t="s">
        <v>109</v>
      </c>
      <c r="G135" s="34">
        <v>43778</v>
      </c>
      <c r="H135" s="56" t="s">
        <v>243</v>
      </c>
      <c r="I135" s="56" t="s">
        <v>4130</v>
      </c>
      <c r="J135" s="186"/>
    </row>
    <row r="136" spans="1:10" ht="11.1" customHeight="1" x14ac:dyDescent="0.25">
      <c r="A136" s="224">
        <v>134</v>
      </c>
      <c r="B136" s="1008" t="s">
        <v>433</v>
      </c>
      <c r="C136" s="451" t="s">
        <v>70</v>
      </c>
      <c r="D136" s="182" t="s">
        <v>448</v>
      </c>
      <c r="E136" s="26"/>
      <c r="F136" s="56" t="s">
        <v>109</v>
      </c>
      <c r="G136" s="36">
        <v>43421</v>
      </c>
      <c r="H136" s="35" t="s">
        <v>243</v>
      </c>
      <c r="I136" s="35" t="s">
        <v>244</v>
      </c>
      <c r="J136" s="368"/>
    </row>
    <row r="137" spans="1:10" ht="11.1" customHeight="1" x14ac:dyDescent="0.25">
      <c r="A137" s="224">
        <v>135</v>
      </c>
      <c r="B137" s="498" t="s">
        <v>505</v>
      </c>
      <c r="C137" s="475" t="s">
        <v>242</v>
      </c>
      <c r="D137" s="165" t="s">
        <v>448</v>
      </c>
      <c r="E137" s="35"/>
      <c r="F137" s="56" t="s">
        <v>109</v>
      </c>
      <c r="G137" s="36">
        <v>43421</v>
      </c>
      <c r="H137" s="35" t="s">
        <v>243</v>
      </c>
      <c r="I137" s="35" t="s">
        <v>244</v>
      </c>
      <c r="J137" s="115"/>
    </row>
    <row r="138" spans="1:10" ht="11.1" customHeight="1" x14ac:dyDescent="0.25">
      <c r="A138" s="224">
        <v>136</v>
      </c>
      <c r="B138" s="469" t="s">
        <v>463</v>
      </c>
      <c r="C138" s="451" t="s">
        <v>70</v>
      </c>
      <c r="D138" s="168" t="s">
        <v>459</v>
      </c>
      <c r="E138" s="35"/>
      <c r="F138" s="56" t="s">
        <v>109</v>
      </c>
      <c r="G138" s="36">
        <v>43421</v>
      </c>
      <c r="H138" s="35" t="s">
        <v>243</v>
      </c>
      <c r="I138" s="35" t="s">
        <v>244</v>
      </c>
      <c r="J138" s="324"/>
    </row>
    <row r="139" spans="1:10" ht="11.1" customHeight="1" x14ac:dyDescent="0.25">
      <c r="A139" s="224">
        <v>137</v>
      </c>
      <c r="B139" s="498" t="s">
        <v>515</v>
      </c>
      <c r="C139" s="475" t="s">
        <v>242</v>
      </c>
      <c r="D139" s="182" t="s">
        <v>690</v>
      </c>
      <c r="E139" s="168"/>
      <c r="F139" s="56" t="s">
        <v>109</v>
      </c>
      <c r="G139" s="36">
        <v>43421</v>
      </c>
      <c r="H139" s="35" t="s">
        <v>243</v>
      </c>
      <c r="I139" s="35" t="s">
        <v>244</v>
      </c>
      <c r="J139" s="106"/>
    </row>
    <row r="140" spans="1:10" ht="11.1" customHeight="1" x14ac:dyDescent="0.25">
      <c r="A140" s="224">
        <v>138</v>
      </c>
      <c r="B140" s="828" t="s">
        <v>4197</v>
      </c>
      <c r="C140" s="580" t="s">
        <v>242</v>
      </c>
      <c r="D140" s="168" t="s">
        <v>817</v>
      </c>
      <c r="E140" s="368"/>
      <c r="F140" s="56" t="s">
        <v>109</v>
      </c>
      <c r="G140" s="34">
        <v>43778</v>
      </c>
      <c r="H140" s="56" t="s">
        <v>243</v>
      </c>
      <c r="I140" s="56" t="s">
        <v>4130</v>
      </c>
      <c r="J140" s="881"/>
    </row>
    <row r="141" spans="1:10" ht="11.1" customHeight="1" x14ac:dyDescent="0.25">
      <c r="A141" s="224">
        <v>139</v>
      </c>
      <c r="B141" s="498" t="s">
        <v>507</v>
      </c>
      <c r="C141" s="475" t="s">
        <v>242</v>
      </c>
      <c r="D141" s="333" t="s">
        <v>691</v>
      </c>
      <c r="E141" s="35"/>
      <c r="F141" s="92" t="s">
        <v>109</v>
      </c>
      <c r="G141" s="121">
        <v>43421</v>
      </c>
      <c r="H141" s="110" t="s">
        <v>243</v>
      </c>
      <c r="I141" s="35" t="s">
        <v>244</v>
      </c>
      <c r="J141" s="40"/>
    </row>
    <row r="142" spans="1:10" ht="11.1" customHeight="1" x14ac:dyDescent="0.25">
      <c r="A142" s="224">
        <v>140</v>
      </c>
      <c r="B142" s="539" t="s">
        <v>1842</v>
      </c>
      <c r="C142" s="540" t="s">
        <v>1843</v>
      </c>
      <c r="D142" s="168" t="s">
        <v>691</v>
      </c>
      <c r="E142" s="183" t="s">
        <v>1852</v>
      </c>
      <c r="F142" s="94" t="s">
        <v>892</v>
      </c>
      <c r="G142" s="121">
        <v>43513</v>
      </c>
      <c r="H142" s="110" t="s">
        <v>893</v>
      </c>
      <c r="I142" s="35" t="s">
        <v>1773</v>
      </c>
      <c r="J142" s="587" t="s">
        <v>1774</v>
      </c>
    </row>
    <row r="143" spans="1:10" ht="11.1" customHeight="1" x14ac:dyDescent="0.25">
      <c r="A143" s="224">
        <v>141</v>
      </c>
      <c r="B143" s="581" t="s">
        <v>563</v>
      </c>
      <c r="C143" s="580" t="s">
        <v>242</v>
      </c>
      <c r="D143" s="168" t="s">
        <v>691</v>
      </c>
      <c r="E143" s="368"/>
      <c r="F143" s="56" t="s">
        <v>109</v>
      </c>
      <c r="G143" s="174">
        <v>43778</v>
      </c>
      <c r="H143" s="168" t="s">
        <v>243</v>
      </c>
      <c r="I143" s="168" t="s">
        <v>4130</v>
      </c>
      <c r="J143" s="292"/>
    </row>
    <row r="144" spans="1:10" ht="11.1" customHeight="1" x14ac:dyDescent="0.25">
      <c r="A144" s="224">
        <v>142</v>
      </c>
      <c r="B144" s="498" t="s">
        <v>508</v>
      </c>
      <c r="C144" s="475" t="s">
        <v>242</v>
      </c>
      <c r="D144" s="182" t="s">
        <v>806</v>
      </c>
      <c r="E144" s="165"/>
      <c r="F144" s="56" t="s">
        <v>109</v>
      </c>
      <c r="G144" s="184">
        <v>43519</v>
      </c>
      <c r="H144" s="165" t="s">
        <v>1608</v>
      </c>
      <c r="I144" s="165" t="s">
        <v>1945</v>
      </c>
      <c r="J144" s="186"/>
    </row>
    <row r="145" spans="1:10" ht="11.1" customHeight="1" x14ac:dyDescent="0.25">
      <c r="A145" s="224">
        <v>143</v>
      </c>
      <c r="B145" s="474" t="s">
        <v>555</v>
      </c>
      <c r="C145" s="475" t="s">
        <v>242</v>
      </c>
      <c r="D145" s="94" t="s">
        <v>671</v>
      </c>
      <c r="E145" s="56"/>
      <c r="F145" s="92" t="s">
        <v>109</v>
      </c>
      <c r="G145" s="121">
        <v>43421</v>
      </c>
      <c r="H145" s="110" t="s">
        <v>243</v>
      </c>
      <c r="I145" s="35" t="s">
        <v>244</v>
      </c>
      <c r="J145" s="40"/>
    </row>
    <row r="146" spans="1:10" ht="11.1" customHeight="1" x14ac:dyDescent="0.25">
      <c r="A146" s="224">
        <v>144</v>
      </c>
      <c r="B146" s="829" t="s">
        <v>4222</v>
      </c>
      <c r="C146" s="759" t="s">
        <v>518</v>
      </c>
      <c r="D146" s="94" t="s">
        <v>807</v>
      </c>
      <c r="E146" s="56"/>
      <c r="F146" s="92" t="s">
        <v>109</v>
      </c>
      <c r="G146" s="112">
        <v>43778</v>
      </c>
      <c r="H146" s="92" t="s">
        <v>243</v>
      </c>
      <c r="I146" s="56" t="s">
        <v>4130</v>
      </c>
      <c r="J146" s="45"/>
    </row>
    <row r="147" spans="1:10" ht="11.1" customHeight="1" x14ac:dyDescent="0.25">
      <c r="A147" s="224">
        <v>145</v>
      </c>
      <c r="B147" s="572" t="s">
        <v>741</v>
      </c>
      <c r="C147" s="580" t="s">
        <v>242</v>
      </c>
      <c r="D147" s="168" t="s">
        <v>1967</v>
      </c>
      <c r="E147" s="168"/>
      <c r="F147" s="92" t="s">
        <v>109</v>
      </c>
      <c r="G147" s="184">
        <v>43519</v>
      </c>
      <c r="H147" s="165" t="s">
        <v>1608</v>
      </c>
      <c r="I147" s="165" t="s">
        <v>1945</v>
      </c>
      <c r="J147" s="186"/>
    </row>
    <row r="148" spans="1:10" ht="11.1" customHeight="1" x14ac:dyDescent="0.25">
      <c r="A148" s="224">
        <v>146</v>
      </c>
      <c r="B148" s="828" t="s">
        <v>4209</v>
      </c>
      <c r="C148" s="759" t="s">
        <v>518</v>
      </c>
      <c r="D148" s="168" t="s">
        <v>1967</v>
      </c>
      <c r="E148" s="368"/>
      <c r="F148" s="92" t="s">
        <v>109</v>
      </c>
      <c r="G148" s="174">
        <v>43778</v>
      </c>
      <c r="H148" s="168" t="s">
        <v>243</v>
      </c>
      <c r="I148" s="168" t="s">
        <v>4130</v>
      </c>
      <c r="J148" s="196"/>
    </row>
    <row r="149" spans="1:10" ht="11.1" customHeight="1" x14ac:dyDescent="0.25">
      <c r="A149" s="224">
        <v>147</v>
      </c>
      <c r="B149" s="469" t="s">
        <v>426</v>
      </c>
      <c r="C149" s="451" t="s">
        <v>70</v>
      </c>
      <c r="D149" s="166" t="s">
        <v>449</v>
      </c>
      <c r="E149" s="165"/>
      <c r="F149" s="92" t="s">
        <v>109</v>
      </c>
      <c r="G149" s="184">
        <v>43421</v>
      </c>
      <c r="H149" s="165" t="s">
        <v>243</v>
      </c>
      <c r="I149" s="165" t="s">
        <v>244</v>
      </c>
      <c r="J149" s="185"/>
    </row>
    <row r="150" spans="1:10" ht="11.1" customHeight="1" x14ac:dyDescent="0.25">
      <c r="A150" s="224">
        <v>148</v>
      </c>
      <c r="B150" s="581" t="s">
        <v>796</v>
      </c>
      <c r="C150" s="580" t="s">
        <v>242</v>
      </c>
      <c r="D150" s="168" t="s">
        <v>449</v>
      </c>
      <c r="E150" s="368"/>
      <c r="F150" s="168" t="s">
        <v>109</v>
      </c>
      <c r="G150" s="174">
        <v>43778</v>
      </c>
      <c r="H150" s="168" t="s">
        <v>243</v>
      </c>
      <c r="I150" s="168" t="s">
        <v>4130</v>
      </c>
      <c r="J150" s="292"/>
    </row>
    <row r="151" spans="1:10" ht="11.1" customHeight="1" x14ac:dyDescent="0.25">
      <c r="A151" s="224">
        <v>149</v>
      </c>
      <c r="B151" s="581" t="s">
        <v>420</v>
      </c>
      <c r="C151" s="753" t="s">
        <v>70</v>
      </c>
      <c r="D151" s="168" t="s">
        <v>4144</v>
      </c>
      <c r="E151" s="168"/>
      <c r="F151" s="168" t="s">
        <v>109</v>
      </c>
      <c r="G151" s="174">
        <v>43778</v>
      </c>
      <c r="H151" s="168" t="s">
        <v>243</v>
      </c>
      <c r="I151" s="168" t="s">
        <v>4130</v>
      </c>
      <c r="J151" s="186"/>
    </row>
    <row r="152" spans="1:10" ht="11.1" customHeight="1" x14ac:dyDescent="0.25">
      <c r="A152" s="224">
        <v>149</v>
      </c>
      <c r="B152" s="469" t="s">
        <v>421</v>
      </c>
      <c r="C152" s="451" t="s">
        <v>70</v>
      </c>
      <c r="D152" s="165" t="s">
        <v>450</v>
      </c>
      <c r="E152" s="368"/>
      <c r="F152" s="168" t="s">
        <v>109</v>
      </c>
      <c r="G152" s="184">
        <v>43421</v>
      </c>
      <c r="H152" s="165" t="s">
        <v>243</v>
      </c>
      <c r="I152" s="165" t="s">
        <v>244</v>
      </c>
      <c r="J152" s="328"/>
    </row>
    <row r="153" spans="1:10" ht="11.1" customHeight="1" x14ac:dyDescent="0.25">
      <c r="A153" s="224">
        <v>150</v>
      </c>
      <c r="B153" s="581" t="s">
        <v>776</v>
      </c>
      <c r="C153" s="580" t="s">
        <v>242</v>
      </c>
      <c r="D153" s="368" t="s">
        <v>450</v>
      </c>
      <c r="E153" s="166"/>
      <c r="F153" s="168" t="s">
        <v>109</v>
      </c>
      <c r="G153" s="174">
        <v>43778</v>
      </c>
      <c r="H153" s="168" t="s">
        <v>243</v>
      </c>
      <c r="I153" s="168" t="s">
        <v>4130</v>
      </c>
      <c r="J153" s="292"/>
    </row>
    <row r="154" spans="1:10" ht="11.1" customHeight="1" x14ac:dyDescent="0.25">
      <c r="A154" s="224">
        <v>151</v>
      </c>
      <c r="B154" s="469" t="s">
        <v>430</v>
      </c>
      <c r="C154" s="451" t="s">
        <v>70</v>
      </c>
      <c r="D154" s="166" t="s">
        <v>452</v>
      </c>
      <c r="E154" s="368"/>
      <c r="F154" s="92" t="s">
        <v>109</v>
      </c>
      <c r="G154" s="184">
        <v>43421</v>
      </c>
      <c r="H154" s="165" t="s">
        <v>243</v>
      </c>
      <c r="I154" s="165" t="s">
        <v>244</v>
      </c>
      <c r="J154" s="368"/>
    </row>
    <row r="155" spans="1:10" ht="11.1" customHeight="1" x14ac:dyDescent="0.25">
      <c r="A155" s="224">
        <v>152</v>
      </c>
      <c r="B155" s="498" t="s">
        <v>528</v>
      </c>
      <c r="C155" s="500" t="s">
        <v>518</v>
      </c>
      <c r="D155" s="168" t="s">
        <v>452</v>
      </c>
      <c r="E155" s="183"/>
      <c r="F155" s="92" t="s">
        <v>109</v>
      </c>
      <c r="G155" s="184">
        <v>43519</v>
      </c>
      <c r="H155" s="165" t="s">
        <v>1608</v>
      </c>
      <c r="I155" s="165" t="s">
        <v>1945</v>
      </c>
      <c r="J155" s="237"/>
    </row>
    <row r="156" spans="1:10" ht="11.1" customHeight="1" x14ac:dyDescent="0.25">
      <c r="A156" s="224">
        <v>153</v>
      </c>
      <c r="B156" s="828" t="s">
        <v>4198</v>
      </c>
      <c r="C156" s="580" t="s">
        <v>242</v>
      </c>
      <c r="D156" s="368" t="s">
        <v>452</v>
      </c>
      <c r="E156" s="58"/>
      <c r="F156" s="92" t="s">
        <v>109</v>
      </c>
      <c r="G156" s="112">
        <v>43778</v>
      </c>
      <c r="H156" s="92" t="s">
        <v>243</v>
      </c>
      <c r="I156" s="56" t="s">
        <v>4130</v>
      </c>
      <c r="J156" s="366"/>
    </row>
    <row r="157" spans="1:10" ht="11.1" customHeight="1" x14ac:dyDescent="0.25">
      <c r="A157" s="224">
        <v>154</v>
      </c>
      <c r="B157" s="830" t="s">
        <v>4179</v>
      </c>
      <c r="C157" s="580" t="s">
        <v>242</v>
      </c>
      <c r="D157" s="168" t="s">
        <v>2717</v>
      </c>
      <c r="E157" s="368"/>
      <c r="F157" s="92" t="s">
        <v>109</v>
      </c>
      <c r="G157" s="112">
        <v>43778</v>
      </c>
      <c r="H157" s="92" t="s">
        <v>243</v>
      </c>
      <c r="I157" s="56" t="s">
        <v>4130</v>
      </c>
      <c r="J157" s="366"/>
    </row>
    <row r="158" spans="1:10" ht="11.1" customHeight="1" x14ac:dyDescent="0.25">
      <c r="A158" s="224">
        <v>155</v>
      </c>
      <c r="B158" s="469" t="s">
        <v>422</v>
      </c>
      <c r="C158" s="451" t="s">
        <v>70</v>
      </c>
      <c r="D158" s="368" t="s">
        <v>453</v>
      </c>
      <c r="E158" s="368"/>
      <c r="F158" s="92" t="s">
        <v>109</v>
      </c>
      <c r="G158" s="121">
        <v>43421</v>
      </c>
      <c r="H158" s="110" t="s">
        <v>243</v>
      </c>
      <c r="I158" s="35" t="s">
        <v>244</v>
      </c>
      <c r="J158" s="40"/>
    </row>
    <row r="159" spans="1:10" ht="11.1" customHeight="1" x14ac:dyDescent="0.25">
      <c r="A159" s="224">
        <v>156</v>
      </c>
      <c r="B159" s="607" t="s">
        <v>4173</v>
      </c>
      <c r="C159" s="580" t="s">
        <v>242</v>
      </c>
      <c r="D159" s="413" t="s">
        <v>453</v>
      </c>
      <c r="E159" s="26"/>
      <c r="F159" s="56" t="s">
        <v>109</v>
      </c>
      <c r="G159" s="112">
        <v>43778</v>
      </c>
      <c r="H159" s="92" t="s">
        <v>243</v>
      </c>
      <c r="I159" s="56" t="s">
        <v>4130</v>
      </c>
      <c r="J159" s="366"/>
    </row>
    <row r="160" spans="1:10" ht="11.1" customHeight="1" x14ac:dyDescent="0.25">
      <c r="A160" s="224">
        <v>157</v>
      </c>
      <c r="B160" s="533" t="s">
        <v>513</v>
      </c>
      <c r="C160" s="571" t="s">
        <v>242</v>
      </c>
      <c r="D160" s="58" t="s">
        <v>1968</v>
      </c>
      <c r="E160" s="32"/>
      <c r="F160" s="92" t="s">
        <v>109</v>
      </c>
      <c r="G160" s="184">
        <v>43519</v>
      </c>
      <c r="H160" s="165" t="s">
        <v>1608</v>
      </c>
      <c r="I160" s="165" t="s">
        <v>1945</v>
      </c>
      <c r="J160" s="186"/>
    </row>
    <row r="161" spans="1:10" ht="11.1" customHeight="1" x14ac:dyDescent="0.25">
      <c r="A161" s="224">
        <v>158</v>
      </c>
      <c r="B161" s="459" t="s">
        <v>466</v>
      </c>
      <c r="C161" s="560" t="s">
        <v>70</v>
      </c>
      <c r="D161" s="151" t="s">
        <v>460</v>
      </c>
      <c r="E161" s="56"/>
      <c r="F161" s="92" t="s">
        <v>109</v>
      </c>
      <c r="G161" s="184">
        <v>43421</v>
      </c>
      <c r="H161" s="165" t="s">
        <v>243</v>
      </c>
      <c r="I161" s="165" t="s">
        <v>244</v>
      </c>
      <c r="J161" s="186"/>
    </row>
    <row r="162" spans="1:10" ht="11.1" customHeight="1" x14ac:dyDescent="0.25">
      <c r="A162" s="224">
        <v>159</v>
      </c>
      <c r="B162" s="498" t="s">
        <v>506</v>
      </c>
      <c r="C162" s="475" t="s">
        <v>242</v>
      </c>
      <c r="D162" s="182" t="s">
        <v>692</v>
      </c>
      <c r="E162" s="368"/>
      <c r="F162" s="92" t="s">
        <v>109</v>
      </c>
      <c r="G162" s="184">
        <v>43421</v>
      </c>
      <c r="H162" s="165" t="s">
        <v>243</v>
      </c>
      <c r="I162" s="165" t="s">
        <v>244</v>
      </c>
      <c r="J162" s="368"/>
    </row>
    <row r="163" spans="1:10" ht="11.1" customHeight="1" x14ac:dyDescent="0.25">
      <c r="A163" s="224">
        <v>160</v>
      </c>
      <c r="B163" s="766" t="s">
        <v>4220</v>
      </c>
      <c r="C163" s="759" t="s">
        <v>518</v>
      </c>
      <c r="D163" s="168" t="s">
        <v>4216</v>
      </c>
      <c r="E163" s="166"/>
      <c r="F163" s="168" t="s">
        <v>109</v>
      </c>
      <c r="G163" s="34">
        <v>43778</v>
      </c>
      <c r="H163" s="56" t="s">
        <v>243</v>
      </c>
      <c r="I163" s="168" t="s">
        <v>4130</v>
      </c>
      <c r="J163" s="186"/>
    </row>
    <row r="164" spans="1:10" ht="11.1" customHeight="1" x14ac:dyDescent="0.25">
      <c r="A164" s="224">
        <v>161</v>
      </c>
      <c r="B164" s="498" t="s">
        <v>522</v>
      </c>
      <c r="C164" s="500" t="s">
        <v>518</v>
      </c>
      <c r="D164" s="182" t="s">
        <v>695</v>
      </c>
      <c r="E164" s="168"/>
      <c r="F164" s="92" t="s">
        <v>109</v>
      </c>
      <c r="G164" s="36">
        <v>43421</v>
      </c>
      <c r="H164" s="35" t="s">
        <v>243</v>
      </c>
      <c r="I164" s="35" t="s">
        <v>244</v>
      </c>
      <c r="J164" s="40"/>
    </row>
    <row r="165" spans="1:10" ht="11.1" customHeight="1" x14ac:dyDescent="0.25">
      <c r="A165" s="224">
        <v>162</v>
      </c>
      <c r="B165" s="469" t="s">
        <v>432</v>
      </c>
      <c r="C165" s="451" t="s">
        <v>70</v>
      </c>
      <c r="D165" s="368" t="s">
        <v>454</v>
      </c>
      <c r="E165" s="234"/>
      <c r="F165" s="92" t="s">
        <v>109</v>
      </c>
      <c r="G165" s="36">
        <v>43421</v>
      </c>
      <c r="H165" s="35" t="s">
        <v>243</v>
      </c>
      <c r="I165" s="35" t="s">
        <v>244</v>
      </c>
      <c r="J165" s="37"/>
    </row>
    <row r="166" spans="1:10" ht="11.1" customHeight="1" x14ac:dyDescent="0.25">
      <c r="A166" s="224">
        <v>163</v>
      </c>
      <c r="B166" s="469" t="s">
        <v>464</v>
      </c>
      <c r="C166" s="451" t="s">
        <v>70</v>
      </c>
      <c r="D166" s="178" t="s">
        <v>461</v>
      </c>
      <c r="E166" s="168"/>
      <c r="F166" s="168" t="s">
        <v>109</v>
      </c>
      <c r="G166" s="717">
        <v>43421</v>
      </c>
      <c r="H166" s="291" t="s">
        <v>243</v>
      </c>
      <c r="I166" s="291" t="s">
        <v>244</v>
      </c>
      <c r="J166" s="73"/>
    </row>
    <row r="167" spans="1:10" ht="11.1" customHeight="1" x14ac:dyDescent="0.25">
      <c r="A167" s="224">
        <v>164</v>
      </c>
      <c r="B167" s="581" t="s">
        <v>580</v>
      </c>
      <c r="C167" s="759" t="s">
        <v>518</v>
      </c>
      <c r="D167" s="94" t="s">
        <v>2677</v>
      </c>
      <c r="E167" s="65"/>
      <c r="F167" s="92" t="s">
        <v>109</v>
      </c>
      <c r="G167" s="112">
        <v>43778</v>
      </c>
      <c r="H167" s="92" t="s">
        <v>243</v>
      </c>
      <c r="I167" s="56" t="s">
        <v>4130</v>
      </c>
      <c r="J167" s="45"/>
    </row>
    <row r="168" spans="1:10" ht="11.1" customHeight="1" x14ac:dyDescent="0.25">
      <c r="A168" s="224">
        <v>165</v>
      </c>
      <c r="B168" s="767" t="s">
        <v>4030</v>
      </c>
      <c r="C168" s="608" t="s">
        <v>539</v>
      </c>
      <c r="D168" s="333" t="s">
        <v>2677</v>
      </c>
      <c r="E168" s="166"/>
      <c r="F168" s="92" t="s">
        <v>109</v>
      </c>
      <c r="G168" s="184">
        <v>43799</v>
      </c>
      <c r="H168" s="165" t="s">
        <v>1874</v>
      </c>
      <c r="I168" s="165" t="s">
        <v>4331</v>
      </c>
      <c r="J168" s="304"/>
    </row>
    <row r="169" spans="1:10" ht="11.1" customHeight="1" x14ac:dyDescent="0.25">
      <c r="A169" s="224">
        <v>166</v>
      </c>
      <c r="B169" s="474" t="s">
        <v>563</v>
      </c>
      <c r="C169" s="475" t="s">
        <v>242</v>
      </c>
      <c r="D169" s="150" t="s">
        <v>672</v>
      </c>
      <c r="E169" s="165"/>
      <c r="F169" s="92" t="s">
        <v>109</v>
      </c>
      <c r="G169" s="184">
        <v>43421</v>
      </c>
      <c r="H169" s="165" t="s">
        <v>243</v>
      </c>
      <c r="I169" s="165" t="s">
        <v>244</v>
      </c>
      <c r="J169" s="40"/>
    </row>
    <row r="170" spans="1:10" ht="11.1" customHeight="1" x14ac:dyDescent="0.25">
      <c r="A170" s="224">
        <v>167</v>
      </c>
      <c r="B170" s="498" t="s">
        <v>513</v>
      </c>
      <c r="C170" s="475" t="s">
        <v>242</v>
      </c>
      <c r="D170" s="182" t="s">
        <v>672</v>
      </c>
      <c r="E170" s="165"/>
      <c r="F170" s="92" t="s">
        <v>109</v>
      </c>
      <c r="G170" s="36">
        <v>43421</v>
      </c>
      <c r="H170" s="35" t="s">
        <v>243</v>
      </c>
      <c r="I170" s="35" t="s">
        <v>244</v>
      </c>
      <c r="J170" s="186"/>
    </row>
    <row r="171" spans="1:10" ht="11.1" customHeight="1" x14ac:dyDescent="0.25">
      <c r="A171" s="224">
        <v>168</v>
      </c>
      <c r="B171" s="498" t="s">
        <v>522</v>
      </c>
      <c r="C171" s="500" t="s">
        <v>518</v>
      </c>
      <c r="D171" s="391" t="s">
        <v>672</v>
      </c>
      <c r="E171" s="391"/>
      <c r="F171" s="92" t="s">
        <v>109</v>
      </c>
      <c r="G171" s="184">
        <v>43435</v>
      </c>
      <c r="H171" s="165" t="s">
        <v>110</v>
      </c>
      <c r="I171" s="165" t="s">
        <v>370</v>
      </c>
      <c r="J171" s="186"/>
    </row>
    <row r="172" spans="1:10" ht="11.1" customHeight="1" x14ac:dyDescent="0.25">
      <c r="A172" s="224">
        <v>169</v>
      </c>
      <c r="B172" s="581" t="s">
        <v>564</v>
      </c>
      <c r="C172" s="580" t="s">
        <v>242</v>
      </c>
      <c r="D172" s="391" t="s">
        <v>1964</v>
      </c>
      <c r="E172" s="377"/>
      <c r="F172" s="92" t="s">
        <v>109</v>
      </c>
      <c r="G172" s="184">
        <v>43519</v>
      </c>
      <c r="H172" s="165" t="s">
        <v>1608</v>
      </c>
      <c r="I172" s="165" t="s">
        <v>1945</v>
      </c>
      <c r="J172" s="196"/>
    </row>
    <row r="173" spans="1:10" ht="11.1" customHeight="1" x14ac:dyDescent="0.25">
      <c r="A173" s="224">
        <v>170</v>
      </c>
      <c r="B173" s="499" t="s">
        <v>509</v>
      </c>
      <c r="C173" s="475" t="s">
        <v>242</v>
      </c>
      <c r="D173" s="424" t="s">
        <v>693</v>
      </c>
      <c r="E173" s="379"/>
      <c r="F173" s="56" t="s">
        <v>109</v>
      </c>
      <c r="G173" s="184">
        <v>43421</v>
      </c>
      <c r="H173" s="165" t="s">
        <v>243</v>
      </c>
      <c r="I173" s="165" t="s">
        <v>244</v>
      </c>
      <c r="J173" s="28"/>
    </row>
    <row r="174" spans="1:10" ht="11.1" customHeight="1" x14ac:dyDescent="0.25">
      <c r="A174" s="224">
        <v>171</v>
      </c>
      <c r="B174" s="572" t="s">
        <v>507</v>
      </c>
      <c r="C174" s="580" t="s">
        <v>242</v>
      </c>
      <c r="D174" s="386" t="s">
        <v>693</v>
      </c>
      <c r="E174" s="386"/>
      <c r="F174" s="56" t="s">
        <v>109</v>
      </c>
      <c r="G174" s="184">
        <v>43603</v>
      </c>
      <c r="H174" s="165" t="s">
        <v>2219</v>
      </c>
      <c r="I174" s="165" t="s">
        <v>2720</v>
      </c>
      <c r="J174" s="825" t="s">
        <v>2728</v>
      </c>
    </row>
    <row r="175" spans="1:10" ht="11.1" customHeight="1" x14ac:dyDescent="0.25">
      <c r="A175" s="224">
        <v>172</v>
      </c>
      <c r="B175" s="498" t="s">
        <v>614</v>
      </c>
      <c r="C175" s="500" t="s">
        <v>518</v>
      </c>
      <c r="D175" s="649" t="s">
        <v>696</v>
      </c>
      <c r="E175" s="391"/>
      <c r="F175" s="391" t="s">
        <v>109</v>
      </c>
      <c r="G175" s="392">
        <v>43421</v>
      </c>
      <c r="H175" s="377" t="s">
        <v>243</v>
      </c>
      <c r="I175" s="377" t="s">
        <v>244</v>
      </c>
      <c r="J175" s="186"/>
    </row>
    <row r="176" spans="1:10" ht="11.1" customHeight="1" x14ac:dyDescent="0.25">
      <c r="A176" s="224">
        <v>173</v>
      </c>
      <c r="B176" s="572" t="s">
        <v>745</v>
      </c>
      <c r="C176" s="759" t="s">
        <v>518</v>
      </c>
      <c r="D176" s="391" t="s">
        <v>3870</v>
      </c>
      <c r="E176" s="391"/>
      <c r="F176" s="56" t="s">
        <v>109</v>
      </c>
      <c r="G176" s="34">
        <v>43778</v>
      </c>
      <c r="H176" s="56" t="s">
        <v>243</v>
      </c>
      <c r="I176" s="56" t="s">
        <v>4130</v>
      </c>
      <c r="J176" s="196"/>
    </row>
    <row r="177" spans="1:10" ht="11.1" customHeight="1" x14ac:dyDescent="0.25">
      <c r="A177" s="224">
        <v>174</v>
      </c>
      <c r="B177" s="474" t="s">
        <v>423</v>
      </c>
      <c r="C177" s="451" t="s">
        <v>70</v>
      </c>
      <c r="D177" s="26" t="s">
        <v>451</v>
      </c>
      <c r="E177" s="35"/>
      <c r="F177" s="56" t="s">
        <v>109</v>
      </c>
      <c r="G177" s="36">
        <v>43421</v>
      </c>
      <c r="H177" s="35" t="s">
        <v>243</v>
      </c>
      <c r="I177" s="35" t="s">
        <v>244</v>
      </c>
      <c r="J177" s="40"/>
    </row>
    <row r="178" spans="1:10" ht="11.1" customHeight="1" x14ac:dyDescent="0.25">
      <c r="A178" s="224">
        <v>175</v>
      </c>
      <c r="B178" s="469" t="s">
        <v>465</v>
      </c>
      <c r="C178" s="451" t="s">
        <v>70</v>
      </c>
      <c r="D178" s="56" t="s">
        <v>451</v>
      </c>
      <c r="E178" s="35"/>
      <c r="F178" s="56" t="s">
        <v>109</v>
      </c>
      <c r="G178" s="36">
        <v>43421</v>
      </c>
      <c r="H178" s="35" t="s">
        <v>243</v>
      </c>
      <c r="I178" s="35" t="s">
        <v>244</v>
      </c>
      <c r="J178" s="37"/>
    </row>
    <row r="179" spans="1:10" ht="11.1" customHeight="1" x14ac:dyDescent="0.25">
      <c r="A179" s="224">
        <v>176</v>
      </c>
      <c r="B179" s="591" t="s">
        <v>4211</v>
      </c>
      <c r="C179" s="759" t="s">
        <v>518</v>
      </c>
      <c r="D179" s="26" t="s">
        <v>3811</v>
      </c>
      <c r="E179" s="58"/>
      <c r="F179" s="56" t="s">
        <v>109</v>
      </c>
      <c r="G179" s="34">
        <v>43778</v>
      </c>
      <c r="H179" s="56" t="s">
        <v>243</v>
      </c>
      <c r="I179" s="56" t="s">
        <v>4130</v>
      </c>
      <c r="J179" s="45"/>
    </row>
    <row r="180" spans="1:10" ht="11.1" customHeight="1" x14ac:dyDescent="0.25">
      <c r="A180" s="224">
        <v>177</v>
      </c>
      <c r="B180" s="474" t="s">
        <v>566</v>
      </c>
      <c r="C180" s="475" t="s">
        <v>242</v>
      </c>
      <c r="D180" s="151" t="s">
        <v>673</v>
      </c>
      <c r="E180" s="249"/>
      <c r="F180" s="56" t="s">
        <v>109</v>
      </c>
      <c r="G180" s="36">
        <v>43421</v>
      </c>
      <c r="H180" s="35" t="s">
        <v>243</v>
      </c>
      <c r="I180" s="35" t="s">
        <v>244</v>
      </c>
      <c r="J180" s="37"/>
    </row>
    <row r="181" spans="1:10" ht="11.1" customHeight="1" x14ac:dyDescent="0.25">
      <c r="A181" s="224">
        <v>178</v>
      </c>
      <c r="B181" s="498" t="s">
        <v>519</v>
      </c>
      <c r="C181" s="500" t="s">
        <v>518</v>
      </c>
      <c r="D181" s="151" t="s">
        <v>697</v>
      </c>
      <c r="E181" s="56"/>
      <c r="F181" s="56" t="s">
        <v>109</v>
      </c>
      <c r="G181" s="36">
        <v>43421</v>
      </c>
      <c r="H181" s="35" t="s">
        <v>243</v>
      </c>
      <c r="I181" s="35" t="s">
        <v>244</v>
      </c>
      <c r="J181" s="40"/>
    </row>
    <row r="182" spans="1:10" ht="11.1" customHeight="1" x14ac:dyDescent="0.25">
      <c r="A182" s="224">
        <v>179</v>
      </c>
      <c r="B182" s="828" t="s">
        <v>4194</v>
      </c>
      <c r="C182" s="580" t="s">
        <v>242</v>
      </c>
      <c r="D182" s="26" t="s">
        <v>4193</v>
      </c>
      <c r="E182" s="58"/>
      <c r="F182" s="56" t="s">
        <v>109</v>
      </c>
      <c r="G182" s="34">
        <v>43778</v>
      </c>
      <c r="H182" s="56" t="s">
        <v>243</v>
      </c>
      <c r="I182" s="56" t="s">
        <v>4130</v>
      </c>
      <c r="J182" s="366"/>
    </row>
    <row r="183" spans="1:10" ht="11.1" customHeight="1" x14ac:dyDescent="0.25">
      <c r="A183" s="224">
        <v>180</v>
      </c>
      <c r="B183" s="572" t="s">
        <v>4360</v>
      </c>
      <c r="C183" s="608" t="s">
        <v>539</v>
      </c>
      <c r="D183" s="26" t="s">
        <v>4358</v>
      </c>
      <c r="E183" s="58"/>
      <c r="F183" s="56" t="s">
        <v>109</v>
      </c>
      <c r="G183" s="36">
        <v>43799</v>
      </c>
      <c r="H183" s="35" t="s">
        <v>1874</v>
      </c>
      <c r="I183" s="35" t="s">
        <v>4331</v>
      </c>
      <c r="J183" s="304"/>
    </row>
    <row r="184" spans="1:10" ht="11.1" customHeight="1" x14ac:dyDescent="0.25">
      <c r="A184" s="224">
        <v>181</v>
      </c>
      <c r="B184" s="474" t="s">
        <v>556</v>
      </c>
      <c r="C184" s="475" t="s">
        <v>242</v>
      </c>
      <c r="D184" s="56" t="s">
        <v>674</v>
      </c>
      <c r="E184" s="35"/>
      <c r="F184" s="56" t="s">
        <v>109</v>
      </c>
      <c r="G184" s="36">
        <v>43421</v>
      </c>
      <c r="H184" s="35" t="s">
        <v>243</v>
      </c>
      <c r="I184" s="35" t="s">
        <v>244</v>
      </c>
      <c r="J184" s="40"/>
    </row>
    <row r="185" spans="1:10" ht="11.1" customHeight="1" x14ac:dyDescent="0.25">
      <c r="A185" s="224">
        <v>182</v>
      </c>
      <c r="B185" s="498" t="s">
        <v>529</v>
      </c>
      <c r="C185" s="500" t="s">
        <v>518</v>
      </c>
      <c r="D185" s="35" t="s">
        <v>674</v>
      </c>
      <c r="E185" s="58"/>
      <c r="F185" s="56" t="s">
        <v>109</v>
      </c>
      <c r="G185" s="36">
        <v>43421</v>
      </c>
      <c r="H185" s="35" t="s">
        <v>243</v>
      </c>
      <c r="I185" s="35" t="s">
        <v>244</v>
      </c>
      <c r="J185" s="43"/>
    </row>
    <row r="186" spans="1:10" ht="11.1" customHeight="1" x14ac:dyDescent="0.25">
      <c r="A186" s="224">
        <v>183</v>
      </c>
      <c r="B186" s="829" t="s">
        <v>4180</v>
      </c>
      <c r="C186" s="580" t="s">
        <v>242</v>
      </c>
      <c r="D186" s="56" t="s">
        <v>4162</v>
      </c>
      <c r="E186" s="56"/>
      <c r="F186" s="56" t="s">
        <v>109</v>
      </c>
      <c r="G186" s="34">
        <v>43778</v>
      </c>
      <c r="H186" s="56" t="s">
        <v>243</v>
      </c>
      <c r="I186" s="56" t="s">
        <v>4130</v>
      </c>
      <c r="J186" s="366"/>
    </row>
    <row r="187" spans="1:10" ht="11.1" customHeight="1" x14ac:dyDescent="0.25">
      <c r="A187" s="224">
        <v>184</v>
      </c>
      <c r="B187" s="498" t="s">
        <v>512</v>
      </c>
      <c r="C187" s="475" t="s">
        <v>242</v>
      </c>
      <c r="D187" s="56" t="s">
        <v>694</v>
      </c>
      <c r="E187" s="35"/>
      <c r="F187" s="56" t="s">
        <v>109</v>
      </c>
      <c r="G187" s="121">
        <v>43421</v>
      </c>
      <c r="H187" s="110" t="s">
        <v>243</v>
      </c>
      <c r="I187" s="35" t="s">
        <v>244</v>
      </c>
      <c r="J187" s="26"/>
    </row>
    <row r="188" spans="1:10" ht="11.1" customHeight="1" x14ac:dyDescent="0.25">
      <c r="A188" s="224">
        <v>185</v>
      </c>
      <c r="B188" s="466" t="s">
        <v>410</v>
      </c>
      <c r="C188" s="560" t="s">
        <v>70</v>
      </c>
      <c r="D188" s="151" t="s">
        <v>470</v>
      </c>
      <c r="E188" s="32"/>
      <c r="F188" s="56" t="s">
        <v>109</v>
      </c>
      <c r="G188" s="121">
        <v>43421</v>
      </c>
      <c r="H188" s="110" t="s">
        <v>243</v>
      </c>
      <c r="I188" s="35" t="s">
        <v>244</v>
      </c>
      <c r="J188" s="251"/>
    </row>
    <row r="189" spans="1:10" ht="11.1" customHeight="1" x14ac:dyDescent="0.25">
      <c r="A189" s="224">
        <v>186</v>
      </c>
      <c r="B189" s="533" t="s">
        <v>524</v>
      </c>
      <c r="C189" s="698" t="s">
        <v>518</v>
      </c>
      <c r="D189" s="56" t="s">
        <v>470</v>
      </c>
      <c r="E189" s="35"/>
      <c r="F189" s="56" t="s">
        <v>109</v>
      </c>
      <c r="G189" s="121">
        <v>43435</v>
      </c>
      <c r="H189" s="110" t="s">
        <v>110</v>
      </c>
      <c r="I189" s="35" t="s">
        <v>370</v>
      </c>
      <c r="J189" s="28"/>
    </row>
    <row r="190" spans="1:10" ht="11.1" customHeight="1" x14ac:dyDescent="0.25">
      <c r="A190" s="224">
        <v>187</v>
      </c>
      <c r="B190" s="764" t="s">
        <v>4028</v>
      </c>
      <c r="C190" s="759" t="s">
        <v>518</v>
      </c>
      <c r="D190" s="26" t="s">
        <v>4203</v>
      </c>
      <c r="E190" s="58"/>
      <c r="F190" s="56" t="s">
        <v>109</v>
      </c>
      <c r="G190" s="112">
        <v>43778</v>
      </c>
      <c r="H190" s="92" t="s">
        <v>243</v>
      </c>
      <c r="I190" s="56" t="s">
        <v>4130</v>
      </c>
      <c r="J190" s="45"/>
    </row>
    <row r="191" spans="1:10" ht="11.1" customHeight="1" x14ac:dyDescent="0.25">
      <c r="A191" s="224">
        <v>188</v>
      </c>
      <c r="B191" s="502" t="s">
        <v>554</v>
      </c>
      <c r="C191" s="475" t="s">
        <v>242</v>
      </c>
      <c r="D191" s="151" t="s">
        <v>675</v>
      </c>
      <c r="E191" s="31"/>
      <c r="F191" s="56" t="s">
        <v>109</v>
      </c>
      <c r="G191" s="121">
        <v>43421</v>
      </c>
      <c r="H191" s="110" t="s">
        <v>243</v>
      </c>
      <c r="I191" s="35" t="s">
        <v>244</v>
      </c>
      <c r="J191" s="366"/>
    </row>
    <row r="192" spans="1:10" ht="11.1" customHeight="1" x14ac:dyDescent="0.25">
      <c r="A192" s="224">
        <v>189</v>
      </c>
      <c r="B192" s="498" t="s">
        <v>527</v>
      </c>
      <c r="C192" s="500" t="s">
        <v>518</v>
      </c>
      <c r="D192" s="58" t="s">
        <v>675</v>
      </c>
      <c r="E192" s="56"/>
      <c r="F192" s="56" t="s">
        <v>109</v>
      </c>
      <c r="G192" s="121">
        <v>43421</v>
      </c>
      <c r="H192" s="110" t="s">
        <v>243</v>
      </c>
      <c r="I192" s="35" t="s">
        <v>244</v>
      </c>
      <c r="J192" s="37"/>
    </row>
    <row r="193" spans="1:10" ht="11.1" customHeight="1" x14ac:dyDescent="0.25">
      <c r="A193" s="224">
        <v>190</v>
      </c>
      <c r="B193" s="572" t="s">
        <v>538</v>
      </c>
      <c r="C193" s="608" t="s">
        <v>539</v>
      </c>
      <c r="D193" s="58" t="s">
        <v>1909</v>
      </c>
      <c r="E193" s="58"/>
      <c r="F193" s="35" t="s">
        <v>109</v>
      </c>
      <c r="G193" s="121">
        <v>43491</v>
      </c>
      <c r="H193" s="110" t="s">
        <v>1874</v>
      </c>
      <c r="I193" s="35" t="s">
        <v>1875</v>
      </c>
      <c r="J193" s="366"/>
    </row>
    <row r="194" spans="1:10" ht="11.1" customHeight="1" x14ac:dyDescent="0.25">
      <c r="A194" s="224">
        <v>191</v>
      </c>
      <c r="B194" s="572" t="s">
        <v>548</v>
      </c>
      <c r="C194" s="608" t="s">
        <v>539</v>
      </c>
      <c r="D194" s="26" t="s">
        <v>1909</v>
      </c>
      <c r="E194" s="58"/>
      <c r="F194" s="56" t="s">
        <v>109</v>
      </c>
      <c r="G194" s="121">
        <v>43799</v>
      </c>
      <c r="H194" s="110" t="s">
        <v>1874</v>
      </c>
      <c r="I194" s="35" t="s">
        <v>4331</v>
      </c>
      <c r="J194" s="304"/>
    </row>
    <row r="195" spans="1:10" ht="11.1" customHeight="1" x14ac:dyDescent="0.25">
      <c r="A195" s="224">
        <v>192</v>
      </c>
      <c r="B195" s="498" t="s">
        <v>665</v>
      </c>
      <c r="C195" s="500" t="s">
        <v>518</v>
      </c>
      <c r="D195" s="54" t="s">
        <v>698</v>
      </c>
      <c r="E195" s="56"/>
      <c r="F195" s="56" t="s">
        <v>109</v>
      </c>
      <c r="G195" s="121">
        <v>43421</v>
      </c>
      <c r="H195" s="110" t="s">
        <v>243</v>
      </c>
      <c r="I195" s="35" t="s">
        <v>244</v>
      </c>
      <c r="J195" s="37"/>
    </row>
    <row r="196" spans="1:10" ht="11.1" customHeight="1" x14ac:dyDescent="0.25">
      <c r="A196" s="224">
        <v>193</v>
      </c>
      <c r="B196" s="498" t="s">
        <v>527</v>
      </c>
      <c r="C196" s="500" t="s">
        <v>518</v>
      </c>
      <c r="D196" s="54" t="s">
        <v>1969</v>
      </c>
      <c r="E196" s="31"/>
      <c r="F196" s="56" t="s">
        <v>109</v>
      </c>
      <c r="G196" s="121">
        <v>43519</v>
      </c>
      <c r="H196" s="110" t="s">
        <v>1608</v>
      </c>
      <c r="I196" s="35" t="s">
        <v>1945</v>
      </c>
      <c r="J196" s="37"/>
    </row>
    <row r="197" spans="1:10" ht="11.1" customHeight="1" x14ac:dyDescent="0.25">
      <c r="A197" s="224">
        <v>194</v>
      </c>
      <c r="B197" s="502" t="s">
        <v>557</v>
      </c>
      <c r="C197" s="475" t="s">
        <v>242</v>
      </c>
      <c r="D197" s="35" t="s">
        <v>676</v>
      </c>
      <c r="E197" s="56"/>
      <c r="F197" s="56" t="s">
        <v>109</v>
      </c>
      <c r="G197" s="121">
        <v>43421</v>
      </c>
      <c r="H197" s="110" t="s">
        <v>243</v>
      </c>
      <c r="I197" s="35" t="s">
        <v>244</v>
      </c>
      <c r="J197" s="40"/>
    </row>
    <row r="198" spans="1:10" ht="11.1" customHeight="1" x14ac:dyDescent="0.25">
      <c r="A198" s="224">
        <v>195</v>
      </c>
      <c r="B198" s="498" t="s">
        <v>521</v>
      </c>
      <c r="C198" s="500" t="s">
        <v>518</v>
      </c>
      <c r="D198" s="58" t="s">
        <v>676</v>
      </c>
      <c r="E198" s="35"/>
      <c r="F198" s="56" t="s">
        <v>109</v>
      </c>
      <c r="G198" s="121">
        <v>43421</v>
      </c>
      <c r="H198" s="110" t="s">
        <v>243</v>
      </c>
      <c r="I198" s="35" t="s">
        <v>244</v>
      </c>
      <c r="J198" s="40"/>
    </row>
    <row r="199" spans="1:10" ht="11.1" customHeight="1" x14ac:dyDescent="0.25">
      <c r="A199" s="224">
        <v>196</v>
      </c>
      <c r="B199" s="829" t="s">
        <v>4225</v>
      </c>
      <c r="C199" s="759" t="s">
        <v>518</v>
      </c>
      <c r="D199" s="56" t="s">
        <v>3980</v>
      </c>
      <c r="E199" s="26"/>
      <c r="F199" s="56" t="s">
        <v>109</v>
      </c>
      <c r="G199" s="112">
        <v>43778</v>
      </c>
      <c r="H199" s="92" t="s">
        <v>243</v>
      </c>
      <c r="I199" s="56" t="s">
        <v>4130</v>
      </c>
      <c r="J199" s="45"/>
    </row>
    <row r="200" spans="1:10" ht="11.1" customHeight="1" x14ac:dyDescent="0.25">
      <c r="A200" s="224">
        <v>197</v>
      </c>
      <c r="B200" s="474" t="s">
        <v>241</v>
      </c>
      <c r="C200" s="475" t="s">
        <v>242</v>
      </c>
      <c r="D200" s="151" t="s">
        <v>677</v>
      </c>
      <c r="E200" s="35"/>
      <c r="F200" s="56" t="s">
        <v>109</v>
      </c>
      <c r="G200" s="121">
        <v>43421</v>
      </c>
      <c r="H200" s="110" t="s">
        <v>243</v>
      </c>
      <c r="I200" s="35" t="s">
        <v>244</v>
      </c>
      <c r="J200" s="37"/>
    </row>
    <row r="201" spans="1:10" ht="11.1" customHeight="1" x14ac:dyDescent="0.25">
      <c r="A201" s="224">
        <v>198</v>
      </c>
      <c r="B201" s="474" t="s">
        <v>577</v>
      </c>
      <c r="C201" s="500" t="s">
        <v>518</v>
      </c>
      <c r="D201" s="54" t="s">
        <v>678</v>
      </c>
      <c r="E201" s="249"/>
      <c r="F201" s="56" t="s">
        <v>109</v>
      </c>
      <c r="G201" s="121">
        <v>43421</v>
      </c>
      <c r="H201" s="110" t="s">
        <v>243</v>
      </c>
      <c r="I201" s="35" t="s">
        <v>244</v>
      </c>
      <c r="J201" s="251"/>
    </row>
    <row r="202" spans="1:10" ht="11.1" customHeight="1" x14ac:dyDescent="0.25">
      <c r="A202" s="224">
        <v>199</v>
      </c>
      <c r="B202" s="498" t="s">
        <v>524</v>
      </c>
      <c r="C202" s="929" t="s">
        <v>518</v>
      </c>
      <c r="D202" s="151" t="s">
        <v>699</v>
      </c>
      <c r="E202" s="26"/>
      <c r="F202" s="56" t="s">
        <v>109</v>
      </c>
      <c r="G202" s="121">
        <v>43421</v>
      </c>
      <c r="H202" s="110" t="s">
        <v>243</v>
      </c>
      <c r="I202" s="35" t="s">
        <v>244</v>
      </c>
      <c r="J202" s="26"/>
    </row>
    <row r="203" spans="1:10" ht="11.1" customHeight="1" x14ac:dyDescent="0.25">
      <c r="A203" s="224">
        <v>200</v>
      </c>
      <c r="B203" s="761" t="s">
        <v>4014</v>
      </c>
      <c r="C203" s="762" t="s">
        <v>70</v>
      </c>
      <c r="D203" s="56" t="s">
        <v>3097</v>
      </c>
      <c r="E203" s="26"/>
      <c r="F203" s="56" t="s">
        <v>109</v>
      </c>
      <c r="G203" s="112">
        <v>43778</v>
      </c>
      <c r="H203" s="92" t="s">
        <v>243</v>
      </c>
      <c r="I203" s="56" t="s">
        <v>4130</v>
      </c>
      <c r="J203" s="45"/>
    </row>
    <row r="204" spans="1:10" ht="11.1" customHeight="1" x14ac:dyDescent="0.25">
      <c r="A204" s="224">
        <v>201</v>
      </c>
      <c r="B204" s="581" t="s">
        <v>586</v>
      </c>
      <c r="C204" s="608" t="s">
        <v>539</v>
      </c>
      <c r="D204" s="26" t="s">
        <v>4369</v>
      </c>
      <c r="E204" s="58"/>
      <c r="F204" s="56" t="s">
        <v>109</v>
      </c>
      <c r="G204" s="121">
        <v>43799</v>
      </c>
      <c r="H204" s="110" t="s">
        <v>1874</v>
      </c>
      <c r="I204" s="35" t="s">
        <v>4331</v>
      </c>
      <c r="J204" s="304"/>
    </row>
    <row r="205" spans="1:10" ht="11.1" customHeight="1" x14ac:dyDescent="0.25">
      <c r="A205" s="224">
        <v>202</v>
      </c>
      <c r="B205" s="474" t="s">
        <v>576</v>
      </c>
      <c r="C205" s="500" t="s">
        <v>518</v>
      </c>
      <c r="D205" s="151" t="s">
        <v>679</v>
      </c>
      <c r="E205" s="56"/>
      <c r="F205" s="56" t="s">
        <v>109</v>
      </c>
      <c r="G205" s="121">
        <v>43421</v>
      </c>
      <c r="H205" s="110" t="s">
        <v>243</v>
      </c>
      <c r="I205" s="35" t="s">
        <v>244</v>
      </c>
      <c r="J205" s="40"/>
    </row>
    <row r="206" spans="1:10" ht="11.1" customHeight="1" x14ac:dyDescent="0.25">
      <c r="A206" s="224">
        <v>203</v>
      </c>
      <c r="B206" s="498" t="s">
        <v>548</v>
      </c>
      <c r="C206" s="501" t="s">
        <v>539</v>
      </c>
      <c r="D206" s="26" t="s">
        <v>679</v>
      </c>
      <c r="E206" s="371"/>
      <c r="F206" s="56" t="s">
        <v>109</v>
      </c>
      <c r="G206" s="121">
        <v>43428</v>
      </c>
      <c r="H206" s="110" t="s">
        <v>110</v>
      </c>
      <c r="I206" s="35" t="s">
        <v>352</v>
      </c>
      <c r="J206" s="84"/>
    </row>
    <row r="207" spans="1:10" ht="11.1" customHeight="1" x14ac:dyDescent="0.25">
      <c r="A207" s="224">
        <v>204</v>
      </c>
      <c r="B207" s="610" t="s">
        <v>517</v>
      </c>
      <c r="C207" s="763" t="s">
        <v>518</v>
      </c>
      <c r="D207" s="26" t="s">
        <v>4217</v>
      </c>
      <c r="E207" s="58"/>
      <c r="F207" s="56" t="s">
        <v>109</v>
      </c>
      <c r="G207" s="112">
        <v>43778</v>
      </c>
      <c r="H207" s="92" t="s">
        <v>243</v>
      </c>
      <c r="I207" s="56" t="s">
        <v>4130</v>
      </c>
      <c r="J207" s="45"/>
    </row>
    <row r="208" spans="1:10" ht="11.1" customHeight="1" x14ac:dyDescent="0.25">
      <c r="A208" s="224">
        <v>205</v>
      </c>
      <c r="B208" s="559" t="s">
        <v>582</v>
      </c>
      <c r="C208" s="698" t="s">
        <v>518</v>
      </c>
      <c r="D208" s="151" t="s">
        <v>680</v>
      </c>
      <c r="E208" s="26"/>
      <c r="F208" s="56" t="s">
        <v>109</v>
      </c>
      <c r="G208" s="121">
        <v>43421</v>
      </c>
      <c r="H208" s="110" t="s">
        <v>243</v>
      </c>
      <c r="I208" s="35" t="s">
        <v>244</v>
      </c>
      <c r="J208" s="40"/>
    </row>
    <row r="209" spans="1:10" ht="11.1" customHeight="1" x14ac:dyDescent="0.25">
      <c r="A209" s="224">
        <v>206</v>
      </c>
      <c r="B209" s="474" t="s">
        <v>641</v>
      </c>
      <c r="C209" s="500" t="s">
        <v>518</v>
      </c>
      <c r="D209" s="56" t="s">
        <v>680</v>
      </c>
      <c r="E209" s="56"/>
      <c r="F209" s="56" t="s">
        <v>109</v>
      </c>
      <c r="G209" s="121">
        <v>43421</v>
      </c>
      <c r="H209" s="110" t="s">
        <v>243</v>
      </c>
      <c r="I209" s="35" t="s">
        <v>244</v>
      </c>
      <c r="J209" s="37"/>
    </row>
    <row r="210" spans="1:10" ht="11.1" customHeight="1" x14ac:dyDescent="0.25">
      <c r="A210" s="224">
        <v>207</v>
      </c>
      <c r="B210" s="581" t="s">
        <v>4199</v>
      </c>
      <c r="C210" s="759" t="s">
        <v>518</v>
      </c>
      <c r="D210" s="56" t="s">
        <v>680</v>
      </c>
      <c r="E210" s="56"/>
      <c r="F210" s="56" t="s">
        <v>109</v>
      </c>
      <c r="G210" s="112">
        <v>43778</v>
      </c>
      <c r="H210" s="92" t="s">
        <v>243</v>
      </c>
      <c r="I210" s="56" t="s">
        <v>4130</v>
      </c>
      <c r="J210" s="37"/>
    </row>
    <row r="211" spans="1:10" ht="11.1" customHeight="1" x14ac:dyDescent="0.25">
      <c r="A211" s="224">
        <v>208</v>
      </c>
      <c r="B211" s="533" t="s">
        <v>724</v>
      </c>
      <c r="C211" s="544" t="s">
        <v>539</v>
      </c>
      <c r="D211" s="56" t="s">
        <v>747</v>
      </c>
      <c r="E211" s="56"/>
      <c r="F211" s="56" t="s">
        <v>109</v>
      </c>
      <c r="G211" s="121">
        <v>43428</v>
      </c>
      <c r="H211" s="110" t="s">
        <v>110</v>
      </c>
      <c r="I211" s="35" t="s">
        <v>352</v>
      </c>
      <c r="J211" s="366"/>
    </row>
    <row r="212" spans="1:10" ht="11.1" customHeight="1" x14ac:dyDescent="0.25">
      <c r="A212" s="224">
        <v>209</v>
      </c>
      <c r="B212" s="591" t="s">
        <v>4373</v>
      </c>
      <c r="C212" s="608" t="s">
        <v>539</v>
      </c>
      <c r="D212" s="26" t="s">
        <v>3978</v>
      </c>
      <c r="E212" s="58"/>
      <c r="F212" s="56" t="s">
        <v>109</v>
      </c>
      <c r="G212" s="121">
        <v>43799</v>
      </c>
      <c r="H212" s="110" t="s">
        <v>1874</v>
      </c>
      <c r="I212" s="35" t="s">
        <v>4331</v>
      </c>
      <c r="J212" s="304"/>
    </row>
    <row r="213" spans="1:10" ht="11.1" customHeight="1" x14ac:dyDescent="0.25">
      <c r="A213" s="224">
        <v>210</v>
      </c>
      <c r="B213" s="474" t="s">
        <v>580</v>
      </c>
      <c r="C213" s="500" t="s">
        <v>518</v>
      </c>
      <c r="D213" s="56" t="s">
        <v>799</v>
      </c>
      <c r="E213" s="35"/>
      <c r="F213" s="56" t="s">
        <v>109</v>
      </c>
      <c r="G213" s="121">
        <v>43435</v>
      </c>
      <c r="H213" s="110" t="s">
        <v>110</v>
      </c>
      <c r="I213" s="35" t="s">
        <v>370</v>
      </c>
      <c r="J213" s="37"/>
    </row>
    <row r="214" spans="1:10" ht="11.1" customHeight="1" x14ac:dyDescent="0.25">
      <c r="A214" s="224">
        <v>211</v>
      </c>
      <c r="B214" s="591" t="s">
        <v>4210</v>
      </c>
      <c r="C214" s="759" t="s">
        <v>518</v>
      </c>
      <c r="D214" s="26" t="s">
        <v>799</v>
      </c>
      <c r="E214" s="58"/>
      <c r="F214" s="56" t="s">
        <v>109</v>
      </c>
      <c r="G214" s="112">
        <v>43778</v>
      </c>
      <c r="H214" s="92" t="s">
        <v>243</v>
      </c>
      <c r="I214" s="56" t="s">
        <v>4130</v>
      </c>
      <c r="J214" s="37"/>
    </row>
    <row r="215" spans="1:10" ht="11.1" customHeight="1" x14ac:dyDescent="0.25">
      <c r="A215" s="224">
        <v>212</v>
      </c>
      <c r="B215" s="533" t="s">
        <v>523</v>
      </c>
      <c r="C215" s="698" t="s">
        <v>518</v>
      </c>
      <c r="D215" s="54" t="s">
        <v>700</v>
      </c>
      <c r="E215" s="35"/>
      <c r="F215" s="56" t="s">
        <v>109</v>
      </c>
      <c r="G215" s="121">
        <v>43421</v>
      </c>
      <c r="H215" s="110" t="s">
        <v>243</v>
      </c>
      <c r="I215" s="35" t="s">
        <v>244</v>
      </c>
      <c r="J215" s="40"/>
    </row>
    <row r="216" spans="1:10" ht="11.1" customHeight="1" x14ac:dyDescent="0.25">
      <c r="A216" s="224">
        <v>213</v>
      </c>
      <c r="B216" s="591" t="s">
        <v>4235</v>
      </c>
      <c r="C216" s="608" t="s">
        <v>539</v>
      </c>
      <c r="D216" s="56" t="s">
        <v>4371</v>
      </c>
      <c r="E216" s="56"/>
      <c r="F216" s="56" t="s">
        <v>109</v>
      </c>
      <c r="G216" s="121">
        <v>43799</v>
      </c>
      <c r="H216" s="110" t="s">
        <v>1874</v>
      </c>
      <c r="I216" s="35" t="s">
        <v>4331</v>
      </c>
      <c r="J216" s="304"/>
    </row>
    <row r="217" spans="1:10" ht="11.1" customHeight="1" x14ac:dyDescent="0.25">
      <c r="A217" s="224">
        <v>214</v>
      </c>
      <c r="B217" s="533" t="s">
        <v>775</v>
      </c>
      <c r="C217" s="698" t="s">
        <v>518</v>
      </c>
      <c r="D217" s="35" t="s">
        <v>810</v>
      </c>
      <c r="E217" s="35"/>
      <c r="F217" s="56" t="s">
        <v>109</v>
      </c>
      <c r="G217" s="121">
        <v>43435</v>
      </c>
      <c r="H217" s="110" t="s">
        <v>110</v>
      </c>
      <c r="I217" s="35" t="s">
        <v>370</v>
      </c>
      <c r="J217" s="37"/>
    </row>
    <row r="218" spans="1:10" ht="11.1" customHeight="1" x14ac:dyDescent="0.25">
      <c r="A218" s="224">
        <v>215</v>
      </c>
      <c r="B218" s="498" t="s">
        <v>528</v>
      </c>
      <c r="C218" s="500" t="s">
        <v>518</v>
      </c>
      <c r="D218" s="56" t="s">
        <v>701</v>
      </c>
      <c r="E218" s="31"/>
      <c r="F218" s="92" t="s">
        <v>109</v>
      </c>
      <c r="G218" s="184">
        <v>43421</v>
      </c>
      <c r="H218" s="165" t="s">
        <v>243</v>
      </c>
      <c r="I218" s="35" t="s">
        <v>244</v>
      </c>
      <c r="J218" s="37"/>
    </row>
    <row r="219" spans="1:10" ht="11.1" customHeight="1" x14ac:dyDescent="0.25">
      <c r="A219" s="224">
        <v>216</v>
      </c>
      <c r="B219" s="474" t="s">
        <v>764</v>
      </c>
      <c r="C219" s="500" t="s">
        <v>518</v>
      </c>
      <c r="D219" s="58" t="s">
        <v>800</v>
      </c>
      <c r="E219" s="58"/>
      <c r="F219" s="92" t="s">
        <v>109</v>
      </c>
      <c r="G219" s="184">
        <v>43435</v>
      </c>
      <c r="H219" s="165" t="s">
        <v>110</v>
      </c>
      <c r="I219" s="35" t="s">
        <v>370</v>
      </c>
      <c r="J219" s="37"/>
    </row>
    <row r="220" spans="1:10" ht="11.1" customHeight="1" x14ac:dyDescent="0.25">
      <c r="A220" s="224">
        <v>217</v>
      </c>
      <c r="B220" s="581" t="s">
        <v>583</v>
      </c>
      <c r="C220" s="608" t="s">
        <v>539</v>
      </c>
      <c r="D220" s="56" t="s">
        <v>1908</v>
      </c>
      <c r="E220" s="56"/>
      <c r="F220" s="110" t="s">
        <v>109</v>
      </c>
      <c r="G220" s="184">
        <v>43491</v>
      </c>
      <c r="H220" s="165" t="s">
        <v>1874</v>
      </c>
      <c r="I220" s="35" t="s">
        <v>1875</v>
      </c>
      <c r="J220" s="37"/>
    </row>
    <row r="221" spans="1:10" ht="11.1" customHeight="1" x14ac:dyDescent="0.25">
      <c r="A221" s="224">
        <v>218</v>
      </c>
      <c r="B221" s="559" t="s">
        <v>579</v>
      </c>
      <c r="C221" s="500" t="s">
        <v>518</v>
      </c>
      <c r="D221" s="56" t="s">
        <v>1908</v>
      </c>
      <c r="E221" s="31"/>
      <c r="F221" s="92" t="s">
        <v>109</v>
      </c>
      <c r="G221" s="184">
        <v>43519</v>
      </c>
      <c r="H221" s="165" t="s">
        <v>1608</v>
      </c>
      <c r="I221" s="35" t="s">
        <v>1945</v>
      </c>
      <c r="J221" s="40"/>
    </row>
    <row r="222" spans="1:10" ht="11.1" customHeight="1" x14ac:dyDescent="0.25">
      <c r="A222" s="224">
        <v>219</v>
      </c>
      <c r="B222" s="559" t="s">
        <v>579</v>
      </c>
      <c r="C222" s="500" t="s">
        <v>518</v>
      </c>
      <c r="D222" s="26" t="s">
        <v>681</v>
      </c>
      <c r="E222" s="161"/>
      <c r="F222" s="92" t="s">
        <v>109</v>
      </c>
      <c r="G222" s="184">
        <v>43421</v>
      </c>
      <c r="H222" s="165" t="s">
        <v>243</v>
      </c>
      <c r="I222" s="35" t="s">
        <v>244</v>
      </c>
      <c r="J222" s="37"/>
    </row>
    <row r="223" spans="1:10" ht="11.1" customHeight="1" x14ac:dyDescent="0.25">
      <c r="A223" s="224">
        <v>220</v>
      </c>
      <c r="B223" s="559" t="s">
        <v>578</v>
      </c>
      <c r="C223" s="500" t="s">
        <v>518</v>
      </c>
      <c r="D223" s="56" t="s">
        <v>681</v>
      </c>
      <c r="E223" s="56"/>
      <c r="F223" s="92" t="s">
        <v>109</v>
      </c>
      <c r="G223" s="184">
        <v>43435</v>
      </c>
      <c r="H223" s="165" t="s">
        <v>110</v>
      </c>
      <c r="I223" s="35" t="s">
        <v>370</v>
      </c>
      <c r="J223" s="40"/>
    </row>
    <row r="224" spans="1:10" ht="11.1" customHeight="1" x14ac:dyDescent="0.25">
      <c r="A224" s="224">
        <v>221</v>
      </c>
      <c r="B224" s="832" t="s">
        <v>4212</v>
      </c>
      <c r="C224" s="763" t="s">
        <v>518</v>
      </c>
      <c r="D224" s="26" t="s">
        <v>4205</v>
      </c>
      <c r="E224" s="58"/>
      <c r="F224" s="92" t="s">
        <v>109</v>
      </c>
      <c r="G224" s="174">
        <v>43778</v>
      </c>
      <c r="H224" s="168" t="s">
        <v>243</v>
      </c>
      <c r="I224" s="56" t="s">
        <v>4130</v>
      </c>
      <c r="J224" s="45"/>
    </row>
    <row r="225" spans="1:10" ht="11.1" customHeight="1" x14ac:dyDescent="0.25">
      <c r="A225" s="224">
        <v>222</v>
      </c>
      <c r="B225" s="664" t="s">
        <v>589</v>
      </c>
      <c r="C225" s="668" t="s">
        <v>539</v>
      </c>
      <c r="D225" s="26" t="s">
        <v>4368</v>
      </c>
      <c r="E225" s="58"/>
      <c r="F225" s="92" t="s">
        <v>109</v>
      </c>
      <c r="G225" s="184">
        <v>43799</v>
      </c>
      <c r="H225" s="165" t="s">
        <v>1874</v>
      </c>
      <c r="I225" s="35" t="s">
        <v>4331</v>
      </c>
      <c r="J225" s="304"/>
    </row>
    <row r="226" spans="1:10" ht="11.1" customHeight="1" x14ac:dyDescent="0.25">
      <c r="A226" s="224">
        <v>223</v>
      </c>
      <c r="B226" s="498" t="s">
        <v>725</v>
      </c>
      <c r="C226" s="501" t="s">
        <v>539</v>
      </c>
      <c r="D226" s="56" t="s">
        <v>748</v>
      </c>
      <c r="E226" s="35"/>
      <c r="F226" s="92" t="s">
        <v>109</v>
      </c>
      <c r="G226" s="184">
        <v>43428</v>
      </c>
      <c r="H226" s="165" t="s">
        <v>110</v>
      </c>
      <c r="I226" s="35" t="s">
        <v>352</v>
      </c>
      <c r="J226" s="37"/>
    </row>
    <row r="227" spans="1:10" ht="11.1" customHeight="1" x14ac:dyDescent="0.25">
      <c r="A227" s="224">
        <v>224</v>
      </c>
      <c r="B227" s="474" t="s">
        <v>580</v>
      </c>
      <c r="C227" s="500" t="s">
        <v>518</v>
      </c>
      <c r="D227" s="35" t="s">
        <v>682</v>
      </c>
      <c r="E227" s="35"/>
      <c r="F227" s="92" t="s">
        <v>109</v>
      </c>
      <c r="G227" s="184">
        <v>43421</v>
      </c>
      <c r="H227" s="165" t="s">
        <v>243</v>
      </c>
      <c r="I227" s="35" t="s">
        <v>244</v>
      </c>
      <c r="J227" s="40"/>
    </row>
    <row r="228" spans="1:10" ht="11.1" customHeight="1" x14ac:dyDescent="0.25">
      <c r="A228" s="224">
        <v>225</v>
      </c>
      <c r="B228" s="474" t="s">
        <v>578</v>
      </c>
      <c r="C228" s="500" t="s">
        <v>518</v>
      </c>
      <c r="D228" s="58" t="s">
        <v>683</v>
      </c>
      <c r="E228" s="26"/>
      <c r="F228" s="92" t="s">
        <v>109</v>
      </c>
      <c r="G228" s="184">
        <v>43421</v>
      </c>
      <c r="H228" s="165" t="s">
        <v>243</v>
      </c>
      <c r="I228" s="35" t="s">
        <v>244</v>
      </c>
      <c r="J228" s="26"/>
    </row>
    <row r="229" spans="1:10" ht="11.1" customHeight="1" x14ac:dyDescent="0.25">
      <c r="A229" s="224">
        <v>226</v>
      </c>
      <c r="B229" s="533" t="s">
        <v>517</v>
      </c>
      <c r="C229" s="698" t="s">
        <v>518</v>
      </c>
      <c r="D229" s="151" t="s">
        <v>683</v>
      </c>
      <c r="E229" s="35"/>
      <c r="F229" s="92" t="s">
        <v>109</v>
      </c>
      <c r="G229" s="184">
        <v>43421</v>
      </c>
      <c r="H229" s="165" t="s">
        <v>243</v>
      </c>
      <c r="I229" s="35" t="s">
        <v>244</v>
      </c>
      <c r="J229" s="40"/>
    </row>
    <row r="230" spans="1:10" ht="11.1" customHeight="1" x14ac:dyDescent="0.25">
      <c r="A230" s="224">
        <v>227</v>
      </c>
      <c r="B230" s="761" t="s">
        <v>4032</v>
      </c>
      <c r="C230" s="668" t="s">
        <v>539</v>
      </c>
      <c r="D230" s="26" t="s">
        <v>1846</v>
      </c>
      <c r="E230" s="58"/>
      <c r="F230" s="92" t="s">
        <v>109</v>
      </c>
      <c r="G230" s="184">
        <v>43799</v>
      </c>
      <c r="H230" s="165" t="s">
        <v>1874</v>
      </c>
      <c r="I230" s="35" t="s">
        <v>4331</v>
      </c>
      <c r="J230" s="304"/>
    </row>
    <row r="231" spans="1:10" ht="11.1" customHeight="1" x14ac:dyDescent="0.25">
      <c r="A231" s="224">
        <v>228</v>
      </c>
      <c r="B231" s="533" t="s">
        <v>520</v>
      </c>
      <c r="C231" s="698" t="s">
        <v>518</v>
      </c>
      <c r="D231" s="56" t="s">
        <v>702</v>
      </c>
      <c r="E231" s="58"/>
      <c r="F231" s="92" t="s">
        <v>109</v>
      </c>
      <c r="G231" s="184">
        <v>43421</v>
      </c>
      <c r="H231" s="165" t="s">
        <v>243</v>
      </c>
      <c r="I231" s="35" t="s">
        <v>244</v>
      </c>
      <c r="J231" s="251"/>
    </row>
    <row r="232" spans="1:10" ht="11.1" customHeight="1" x14ac:dyDescent="0.25">
      <c r="A232" s="224">
        <v>228</v>
      </c>
      <c r="B232" s="498" t="s">
        <v>525</v>
      </c>
      <c r="C232" s="500" t="s">
        <v>518</v>
      </c>
      <c r="D232" s="26" t="s">
        <v>702</v>
      </c>
      <c r="E232" s="58"/>
      <c r="F232" s="56" t="s">
        <v>109</v>
      </c>
      <c r="G232" s="121">
        <v>43421</v>
      </c>
      <c r="H232" s="110" t="s">
        <v>243</v>
      </c>
      <c r="I232" s="35" t="s">
        <v>244</v>
      </c>
      <c r="J232" s="40"/>
    </row>
    <row r="233" spans="1:10" ht="11.1" customHeight="1" x14ac:dyDescent="0.25">
      <c r="A233" s="224">
        <v>229</v>
      </c>
      <c r="B233" s="610" t="s">
        <v>1879</v>
      </c>
      <c r="C233" s="668" t="s">
        <v>539</v>
      </c>
      <c r="D233" s="56" t="s">
        <v>1910</v>
      </c>
      <c r="E233" s="35"/>
      <c r="F233" s="35" t="s">
        <v>109</v>
      </c>
      <c r="G233" s="121">
        <v>43491</v>
      </c>
      <c r="H233" s="110" t="s">
        <v>1874</v>
      </c>
      <c r="I233" s="35" t="s">
        <v>1875</v>
      </c>
      <c r="J233" s="37"/>
    </row>
    <row r="234" spans="1:10" ht="11.1" customHeight="1" x14ac:dyDescent="0.25">
      <c r="A234" s="224">
        <v>230</v>
      </c>
      <c r="B234" s="474" t="s">
        <v>730</v>
      </c>
      <c r="C234" s="500" t="s">
        <v>518</v>
      </c>
      <c r="D234" s="56" t="s">
        <v>801</v>
      </c>
      <c r="E234" s="56"/>
      <c r="F234" s="56" t="s">
        <v>109</v>
      </c>
      <c r="G234" s="121">
        <v>43435</v>
      </c>
      <c r="H234" s="110" t="s">
        <v>110</v>
      </c>
      <c r="I234" s="35" t="s">
        <v>370</v>
      </c>
      <c r="J234" s="371"/>
    </row>
    <row r="235" spans="1:10" ht="11.1" customHeight="1" x14ac:dyDescent="0.25">
      <c r="A235" s="224">
        <v>231</v>
      </c>
      <c r="B235" s="474" t="s">
        <v>579</v>
      </c>
      <c r="C235" s="500" t="s">
        <v>518</v>
      </c>
      <c r="D235" s="56" t="s">
        <v>801</v>
      </c>
      <c r="E235" s="31"/>
      <c r="F235" s="56" t="s">
        <v>109</v>
      </c>
      <c r="G235" s="121">
        <v>43435</v>
      </c>
      <c r="H235" s="110" t="s">
        <v>110</v>
      </c>
      <c r="I235" s="35" t="s">
        <v>370</v>
      </c>
      <c r="J235" s="40"/>
    </row>
    <row r="236" spans="1:10" ht="11.1" customHeight="1" x14ac:dyDescent="0.25">
      <c r="A236" s="224">
        <v>232</v>
      </c>
      <c r="B236" s="775" t="s">
        <v>4359</v>
      </c>
      <c r="C236" s="668" t="s">
        <v>539</v>
      </c>
      <c r="D236" s="26" t="s">
        <v>801</v>
      </c>
      <c r="E236" s="58"/>
      <c r="F236" s="56" t="s">
        <v>109</v>
      </c>
      <c r="G236" s="121">
        <v>43799</v>
      </c>
      <c r="H236" s="110" t="s">
        <v>1874</v>
      </c>
      <c r="I236" s="35" t="s">
        <v>4331</v>
      </c>
      <c r="J236" s="304"/>
    </row>
    <row r="237" spans="1:10" ht="11.1" customHeight="1" x14ac:dyDescent="0.25">
      <c r="A237" s="224">
        <v>233</v>
      </c>
      <c r="B237" s="498" t="s">
        <v>517</v>
      </c>
      <c r="C237" s="500" t="s">
        <v>518</v>
      </c>
      <c r="D237" s="151" t="s">
        <v>811</v>
      </c>
      <c r="E237" s="35"/>
      <c r="F237" s="56" t="s">
        <v>109</v>
      </c>
      <c r="G237" s="121">
        <v>43435</v>
      </c>
      <c r="H237" s="110" t="s">
        <v>110</v>
      </c>
      <c r="I237" s="35" t="s">
        <v>370</v>
      </c>
      <c r="J237" s="44"/>
    </row>
    <row r="238" spans="1:10" ht="11.1" customHeight="1" x14ac:dyDescent="0.25">
      <c r="A238" s="224">
        <v>234</v>
      </c>
      <c r="B238" s="533" t="s">
        <v>723</v>
      </c>
      <c r="C238" s="544" t="s">
        <v>539</v>
      </c>
      <c r="D238" s="56" t="s">
        <v>749</v>
      </c>
      <c r="E238" s="35"/>
      <c r="F238" s="56" t="s">
        <v>109</v>
      </c>
      <c r="G238" s="121">
        <v>43428</v>
      </c>
      <c r="H238" s="110" t="s">
        <v>110</v>
      </c>
      <c r="I238" s="35" t="s">
        <v>352</v>
      </c>
      <c r="J238" s="40"/>
    </row>
    <row r="239" spans="1:10" ht="11.1" customHeight="1" x14ac:dyDescent="0.25">
      <c r="A239" s="224">
        <v>235</v>
      </c>
      <c r="B239" s="591" t="s">
        <v>4372</v>
      </c>
      <c r="C239" s="608" t="s">
        <v>539</v>
      </c>
      <c r="D239" s="26" t="s">
        <v>4367</v>
      </c>
      <c r="E239" s="58"/>
      <c r="F239" s="56" t="s">
        <v>109</v>
      </c>
      <c r="G239" s="121">
        <v>43799</v>
      </c>
      <c r="H239" s="110" t="s">
        <v>1874</v>
      </c>
      <c r="I239" s="35" t="s">
        <v>4331</v>
      </c>
      <c r="J239" s="304"/>
    </row>
    <row r="240" spans="1:10" ht="11.1" customHeight="1" x14ac:dyDescent="0.25">
      <c r="A240" s="224">
        <v>236</v>
      </c>
      <c r="B240" s="559" t="s">
        <v>583</v>
      </c>
      <c r="C240" s="544" t="s">
        <v>539</v>
      </c>
      <c r="D240" s="56" t="s">
        <v>743</v>
      </c>
      <c r="E240" s="35"/>
      <c r="F240" s="56" t="s">
        <v>109</v>
      </c>
      <c r="G240" s="121">
        <v>43428</v>
      </c>
      <c r="H240" s="110" t="s">
        <v>110</v>
      </c>
      <c r="I240" s="35" t="s">
        <v>352</v>
      </c>
      <c r="J240" s="40"/>
    </row>
    <row r="241" spans="1:10" ht="11.1" customHeight="1" x14ac:dyDescent="0.25">
      <c r="A241" s="224">
        <v>237</v>
      </c>
      <c r="B241" s="827" t="s">
        <v>4213</v>
      </c>
      <c r="C241" s="763" t="s">
        <v>518</v>
      </c>
      <c r="D241" s="26" t="s">
        <v>743</v>
      </c>
      <c r="E241" s="58"/>
      <c r="F241" s="56" t="s">
        <v>109</v>
      </c>
      <c r="G241" s="112">
        <v>43778</v>
      </c>
      <c r="H241" s="92" t="s">
        <v>243</v>
      </c>
      <c r="I241" s="56" t="s">
        <v>4130</v>
      </c>
      <c r="J241" s="45"/>
    </row>
    <row r="242" spans="1:10" ht="11.1" customHeight="1" x14ac:dyDescent="0.25">
      <c r="A242" s="224">
        <v>238</v>
      </c>
      <c r="B242" s="474" t="s">
        <v>727</v>
      </c>
      <c r="C242" s="500" t="s">
        <v>518</v>
      </c>
      <c r="D242" s="56" t="s">
        <v>802</v>
      </c>
      <c r="E242" s="35"/>
      <c r="F242" s="56" t="s">
        <v>109</v>
      </c>
      <c r="G242" s="121">
        <v>43435</v>
      </c>
      <c r="H242" s="110" t="s">
        <v>110</v>
      </c>
      <c r="I242" s="35" t="s">
        <v>370</v>
      </c>
      <c r="J242" s="37"/>
    </row>
    <row r="243" spans="1:10" ht="11.1" customHeight="1" x14ac:dyDescent="0.25">
      <c r="A243" s="224">
        <v>239</v>
      </c>
      <c r="B243" s="531" t="s">
        <v>4252</v>
      </c>
      <c r="C243" s="608" t="s">
        <v>539</v>
      </c>
      <c r="D243" s="26" t="s">
        <v>4357</v>
      </c>
      <c r="E243" s="58"/>
      <c r="F243" s="56" t="s">
        <v>109</v>
      </c>
      <c r="G243" s="121">
        <v>43799</v>
      </c>
      <c r="H243" s="110" t="s">
        <v>1874</v>
      </c>
      <c r="I243" s="35" t="s">
        <v>4331</v>
      </c>
      <c r="J243" s="304"/>
    </row>
    <row r="244" spans="1:10" ht="11.1" customHeight="1" x14ac:dyDescent="0.25">
      <c r="A244" s="224">
        <v>240</v>
      </c>
      <c r="B244" s="844" t="s">
        <v>777</v>
      </c>
      <c r="C244" s="500" t="s">
        <v>518</v>
      </c>
      <c r="D244" s="391" t="s">
        <v>803</v>
      </c>
      <c r="E244" s="377"/>
      <c r="F244" s="391" t="s">
        <v>109</v>
      </c>
      <c r="G244" s="392">
        <v>43435</v>
      </c>
      <c r="H244" s="377" t="s">
        <v>110</v>
      </c>
      <c r="I244" s="377" t="s">
        <v>370</v>
      </c>
      <c r="J244" s="393"/>
    </row>
    <row r="245" spans="1:10" ht="11.1" customHeight="1" x14ac:dyDescent="0.25">
      <c r="A245" s="224">
        <v>241</v>
      </c>
      <c r="B245" s="498" t="s">
        <v>526</v>
      </c>
      <c r="C245" s="500" t="s">
        <v>518</v>
      </c>
      <c r="D245" s="391" t="s">
        <v>703</v>
      </c>
      <c r="E245" s="386"/>
      <c r="F245" s="391" t="s">
        <v>109</v>
      </c>
      <c r="G245" s="392">
        <v>43421</v>
      </c>
      <c r="H245" s="377" t="s">
        <v>243</v>
      </c>
      <c r="I245" s="377" t="s">
        <v>244</v>
      </c>
      <c r="J245" s="906"/>
    </row>
    <row r="246" spans="1:10" ht="11.1" customHeight="1" x14ac:dyDescent="0.25">
      <c r="A246" s="224">
        <v>242</v>
      </c>
      <c r="B246" s="474" t="s">
        <v>581</v>
      </c>
      <c r="C246" s="500" t="s">
        <v>518</v>
      </c>
      <c r="D246" s="377" t="s">
        <v>684</v>
      </c>
      <c r="E246" s="377"/>
      <c r="F246" s="391" t="s">
        <v>109</v>
      </c>
      <c r="G246" s="392">
        <v>43421</v>
      </c>
      <c r="H246" s="377" t="s">
        <v>243</v>
      </c>
      <c r="I246" s="377" t="s">
        <v>244</v>
      </c>
      <c r="J246" s="435"/>
    </row>
    <row r="247" spans="1:10" ht="11.1" customHeight="1" x14ac:dyDescent="0.25">
      <c r="A247" s="224">
        <v>243</v>
      </c>
      <c r="B247" s="498" t="s">
        <v>540</v>
      </c>
      <c r="C247" s="501" t="s">
        <v>539</v>
      </c>
      <c r="D247" s="391" t="s">
        <v>750</v>
      </c>
      <c r="E247" s="391"/>
      <c r="F247" s="391" t="s">
        <v>109</v>
      </c>
      <c r="G247" s="392">
        <v>43428</v>
      </c>
      <c r="H247" s="377" t="s">
        <v>110</v>
      </c>
      <c r="I247" s="377" t="s">
        <v>352</v>
      </c>
      <c r="J247" s="436"/>
    </row>
    <row r="248" spans="1:10" ht="11.1" customHeight="1" x14ac:dyDescent="0.25">
      <c r="A248" s="224">
        <v>244</v>
      </c>
      <c r="B248" s="572" t="s">
        <v>542</v>
      </c>
      <c r="C248" s="608" t="s">
        <v>539</v>
      </c>
      <c r="D248" s="391" t="s">
        <v>1911</v>
      </c>
      <c r="E248" s="377"/>
      <c r="F248" s="377" t="s">
        <v>109</v>
      </c>
      <c r="G248" s="392">
        <v>43491</v>
      </c>
      <c r="H248" s="377" t="s">
        <v>1874</v>
      </c>
      <c r="I248" s="377" t="s">
        <v>1875</v>
      </c>
      <c r="J248" s="393"/>
    </row>
    <row r="249" spans="1:10" ht="11.1" customHeight="1" x14ac:dyDescent="0.25">
      <c r="A249" s="224">
        <v>245</v>
      </c>
      <c r="B249" s="572" t="s">
        <v>1878</v>
      </c>
      <c r="C249" s="608" t="s">
        <v>539</v>
      </c>
      <c r="D249" s="56" t="s">
        <v>808</v>
      </c>
      <c r="E249" s="35"/>
      <c r="F249" s="35" t="s">
        <v>109</v>
      </c>
      <c r="G249" s="121">
        <v>43491</v>
      </c>
      <c r="H249" s="377" t="s">
        <v>1874</v>
      </c>
      <c r="I249" s="35" t="s">
        <v>1875</v>
      </c>
      <c r="J249" s="40"/>
    </row>
    <row r="250" spans="1:10" ht="11.1" customHeight="1" x14ac:dyDescent="0.25">
      <c r="A250" s="224">
        <v>246</v>
      </c>
      <c r="B250" s="533" t="s">
        <v>542</v>
      </c>
      <c r="C250" s="544" t="s">
        <v>539</v>
      </c>
      <c r="D250" s="56" t="s">
        <v>667</v>
      </c>
      <c r="E250" s="35"/>
      <c r="F250" s="56" t="s">
        <v>109</v>
      </c>
      <c r="G250" s="121">
        <v>43428</v>
      </c>
      <c r="H250" s="377" t="s">
        <v>110</v>
      </c>
      <c r="I250" s="35" t="s">
        <v>352</v>
      </c>
      <c r="J250" s="40"/>
    </row>
    <row r="251" spans="1:10" ht="11.1" customHeight="1" x14ac:dyDescent="0.25">
      <c r="A251" s="224">
        <v>247</v>
      </c>
      <c r="B251" s="474" t="s">
        <v>589</v>
      </c>
      <c r="C251" s="501" t="s">
        <v>539</v>
      </c>
      <c r="D251" s="54" t="s">
        <v>744</v>
      </c>
      <c r="E251" s="56"/>
      <c r="F251" s="56" t="s">
        <v>109</v>
      </c>
      <c r="G251" s="121">
        <v>43428</v>
      </c>
      <c r="H251" s="377" t="s">
        <v>110</v>
      </c>
      <c r="I251" s="35" t="s">
        <v>352</v>
      </c>
      <c r="J251" s="366"/>
    </row>
  </sheetData>
  <sortState ref="B3:J251">
    <sortCondition descending="1" ref="D3:D251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="125" zoomScaleNormal="125" zoomScalePageLayoutView="125" workbookViewId="0">
      <selection activeCell="D36" sqref="D36"/>
    </sheetView>
  </sheetViews>
  <sheetFormatPr baseColWidth="10" defaultRowHeight="15" x14ac:dyDescent="0.25"/>
  <cols>
    <col min="1" max="1" width="5.42578125" bestFit="1" customWidth="1"/>
    <col min="2" max="2" width="22.710937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7.85546875" bestFit="1" customWidth="1"/>
    <col min="7" max="7" width="9" bestFit="1" customWidth="1"/>
    <col min="8" max="8" width="19.42578125" bestFit="1" customWidth="1"/>
    <col min="9" max="9" width="38" bestFit="1" customWidth="1"/>
    <col min="10" max="10" width="44.42578125" bestFit="1" customWidth="1"/>
  </cols>
  <sheetData>
    <row r="1" spans="1:10" ht="14.1" customHeight="1" x14ac:dyDescent="0.25">
      <c r="A1" s="1027" t="s">
        <v>0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ht="11.1" customHeight="1" x14ac:dyDescent="0.25">
      <c r="A3" s="141">
        <v>1</v>
      </c>
      <c r="B3" s="539" t="s">
        <v>1731</v>
      </c>
      <c r="C3" s="540" t="s">
        <v>1477</v>
      </c>
      <c r="D3" s="56" t="s">
        <v>117</v>
      </c>
      <c r="E3" s="31" t="s">
        <v>2560</v>
      </c>
      <c r="F3" s="92" t="s">
        <v>109</v>
      </c>
      <c r="G3" s="34">
        <v>43590</v>
      </c>
      <c r="H3" s="56" t="s">
        <v>1608</v>
      </c>
      <c r="I3" s="56" t="s">
        <v>2528</v>
      </c>
      <c r="J3" s="356" t="s">
        <v>2529</v>
      </c>
    </row>
    <row r="4" spans="1:10" ht="11.1" customHeight="1" x14ac:dyDescent="0.25">
      <c r="A4" s="141">
        <v>2</v>
      </c>
      <c r="B4" s="670" t="s">
        <v>1731</v>
      </c>
      <c r="C4" s="671" t="s">
        <v>1477</v>
      </c>
      <c r="D4" s="26" t="s">
        <v>1854</v>
      </c>
      <c r="E4" s="58" t="s">
        <v>3523</v>
      </c>
      <c r="F4" s="165" t="s">
        <v>109</v>
      </c>
      <c r="G4" s="174">
        <v>43645</v>
      </c>
      <c r="H4" s="92" t="s">
        <v>2239</v>
      </c>
      <c r="I4" s="168" t="s">
        <v>3478</v>
      </c>
      <c r="J4" s="579" t="s">
        <v>1776</v>
      </c>
    </row>
    <row r="5" spans="1:10" ht="11.1" customHeight="1" x14ac:dyDescent="0.25">
      <c r="A5" s="141">
        <v>3</v>
      </c>
      <c r="B5" s="539" t="s">
        <v>1731</v>
      </c>
      <c r="C5" s="540" t="s">
        <v>1477</v>
      </c>
      <c r="D5" s="168" t="s">
        <v>3380</v>
      </c>
      <c r="E5" s="183" t="s">
        <v>3381</v>
      </c>
      <c r="F5" s="92" t="s">
        <v>109</v>
      </c>
      <c r="G5" s="34">
        <v>43638</v>
      </c>
      <c r="H5" s="56" t="s">
        <v>921</v>
      </c>
      <c r="I5" s="56" t="s">
        <v>3379</v>
      </c>
      <c r="J5" s="186"/>
    </row>
    <row r="6" spans="1:10" ht="11.1" customHeight="1" x14ac:dyDescent="0.25">
      <c r="A6" s="141">
        <v>4</v>
      </c>
      <c r="B6" s="553" t="s">
        <v>1731</v>
      </c>
      <c r="C6" s="563" t="s">
        <v>956</v>
      </c>
      <c r="D6" s="56" t="s">
        <v>3380</v>
      </c>
      <c r="E6" s="26" t="s">
        <v>3784</v>
      </c>
      <c r="F6" s="92" t="s">
        <v>109</v>
      </c>
      <c r="G6" s="34">
        <v>43719</v>
      </c>
      <c r="H6" s="35" t="s">
        <v>3788</v>
      </c>
      <c r="I6" s="35" t="s">
        <v>3790</v>
      </c>
      <c r="J6" s="789" t="s">
        <v>3794</v>
      </c>
    </row>
    <row r="7" spans="1:10" ht="11.1" customHeight="1" x14ac:dyDescent="0.25">
      <c r="A7" s="141">
        <v>5</v>
      </c>
      <c r="B7" s="670" t="s">
        <v>1731</v>
      </c>
      <c r="C7" s="671" t="s">
        <v>1477</v>
      </c>
      <c r="D7" s="26" t="s">
        <v>3452</v>
      </c>
      <c r="E7" s="53" t="s">
        <v>3463</v>
      </c>
      <c r="F7" s="110" t="s">
        <v>109</v>
      </c>
      <c r="G7" s="36">
        <v>43649</v>
      </c>
      <c r="H7" s="35" t="s">
        <v>1446</v>
      </c>
      <c r="I7" s="35" t="s">
        <v>3456</v>
      </c>
      <c r="J7" s="45"/>
    </row>
    <row r="8" spans="1:10" ht="11.1" customHeight="1" x14ac:dyDescent="0.25">
      <c r="A8" s="141">
        <v>6</v>
      </c>
      <c r="B8" s="539" t="s">
        <v>1731</v>
      </c>
      <c r="C8" s="540" t="s">
        <v>1477</v>
      </c>
      <c r="D8" s="56" t="s">
        <v>3014</v>
      </c>
      <c r="E8" s="103" t="s">
        <v>3016</v>
      </c>
      <c r="F8" s="168" t="s">
        <v>109</v>
      </c>
      <c r="G8" s="36">
        <v>43617</v>
      </c>
      <c r="H8" s="168" t="s">
        <v>136</v>
      </c>
      <c r="I8" s="168" t="s">
        <v>3017</v>
      </c>
      <c r="J8" s="37"/>
    </row>
    <row r="9" spans="1:10" ht="11.1" customHeight="1" x14ac:dyDescent="0.25">
      <c r="A9" s="141">
        <v>7</v>
      </c>
      <c r="B9" s="539" t="s">
        <v>1731</v>
      </c>
      <c r="C9" s="540" t="s">
        <v>1477</v>
      </c>
      <c r="D9" s="56" t="s">
        <v>467</v>
      </c>
      <c r="E9" s="31" t="s">
        <v>2090</v>
      </c>
      <c r="F9" s="92" t="s">
        <v>892</v>
      </c>
      <c r="G9" s="36">
        <v>43520</v>
      </c>
      <c r="H9" s="56" t="s">
        <v>893</v>
      </c>
      <c r="I9" s="56" t="s">
        <v>1944</v>
      </c>
      <c r="J9" s="96"/>
    </row>
    <row r="10" spans="1:10" ht="11.1" customHeight="1" x14ac:dyDescent="0.25">
      <c r="A10" s="141">
        <v>8</v>
      </c>
      <c r="B10" s="539" t="s">
        <v>1731</v>
      </c>
      <c r="C10" s="540" t="s">
        <v>1477</v>
      </c>
      <c r="D10" s="56" t="s">
        <v>1844</v>
      </c>
      <c r="E10" s="31" t="s">
        <v>1848</v>
      </c>
      <c r="F10" s="92" t="s">
        <v>892</v>
      </c>
      <c r="G10" s="36">
        <v>43513</v>
      </c>
      <c r="H10" s="35" t="s">
        <v>893</v>
      </c>
      <c r="I10" s="35" t="s">
        <v>1773</v>
      </c>
      <c r="J10" s="520" t="s">
        <v>1776</v>
      </c>
    </row>
    <row r="11" spans="1:10" ht="11.1" customHeight="1" x14ac:dyDescent="0.25">
      <c r="A11" s="141">
        <v>9</v>
      </c>
      <c r="B11" s="539" t="s">
        <v>1731</v>
      </c>
      <c r="C11" s="540" t="s">
        <v>1477</v>
      </c>
      <c r="D11" s="102" t="s">
        <v>2674</v>
      </c>
      <c r="E11" s="119" t="s">
        <v>2675</v>
      </c>
      <c r="F11" s="26" t="s">
        <v>109</v>
      </c>
      <c r="G11" s="112">
        <v>43596</v>
      </c>
      <c r="H11" s="92" t="s">
        <v>243</v>
      </c>
      <c r="I11" s="56" t="s">
        <v>2618</v>
      </c>
      <c r="J11" s="186"/>
    </row>
    <row r="12" spans="1:10" ht="11.1" customHeight="1" x14ac:dyDescent="0.25">
      <c r="A12" s="141">
        <v>10</v>
      </c>
      <c r="B12" s="539" t="s">
        <v>1731</v>
      </c>
      <c r="C12" s="540" t="s">
        <v>1477</v>
      </c>
      <c r="D12" s="56" t="s">
        <v>1729</v>
      </c>
      <c r="E12" s="116" t="s">
        <v>1730</v>
      </c>
      <c r="F12" s="56" t="s">
        <v>892</v>
      </c>
      <c r="G12" s="112">
        <v>43506</v>
      </c>
      <c r="H12" s="110" t="s">
        <v>1669</v>
      </c>
      <c r="I12" s="35" t="s">
        <v>1670</v>
      </c>
      <c r="J12" s="40" t="s">
        <v>1695</v>
      </c>
    </row>
    <row r="13" spans="1:10" ht="11.1" customHeight="1" x14ac:dyDescent="0.25">
      <c r="A13" s="141">
        <v>11</v>
      </c>
      <c r="B13" s="539" t="s">
        <v>1731</v>
      </c>
      <c r="C13" s="540" t="s">
        <v>1477</v>
      </c>
      <c r="D13" s="56" t="s">
        <v>2322</v>
      </c>
      <c r="E13" s="31" t="s">
        <v>2323</v>
      </c>
      <c r="F13" s="391" t="s">
        <v>109</v>
      </c>
      <c r="G13" s="34">
        <v>43561</v>
      </c>
      <c r="H13" s="168" t="s">
        <v>2136</v>
      </c>
      <c r="I13" s="168" t="s">
        <v>2256</v>
      </c>
      <c r="J13" s="125" t="s">
        <v>2320</v>
      </c>
    </row>
    <row r="14" spans="1:10" ht="11.1" customHeight="1" x14ac:dyDescent="0.25">
      <c r="A14" s="141">
        <v>12</v>
      </c>
      <c r="B14" s="670" t="s">
        <v>1731</v>
      </c>
      <c r="C14" s="671" t="s">
        <v>956</v>
      </c>
      <c r="D14" s="56" t="s">
        <v>1963</v>
      </c>
      <c r="E14" s="56" t="s">
        <v>2323</v>
      </c>
      <c r="F14" s="35" t="s">
        <v>109</v>
      </c>
      <c r="G14" s="34">
        <v>43659</v>
      </c>
      <c r="H14" s="56" t="s">
        <v>3615</v>
      </c>
      <c r="I14" s="35" t="s">
        <v>3616</v>
      </c>
      <c r="J14" s="114" t="s">
        <v>3637</v>
      </c>
    </row>
    <row r="15" spans="1:10" ht="11.1" customHeight="1" x14ac:dyDescent="0.25">
      <c r="A15" s="141">
        <v>13</v>
      </c>
      <c r="B15" s="678" t="s">
        <v>1003</v>
      </c>
      <c r="C15" s="687" t="s">
        <v>1031</v>
      </c>
      <c r="D15" s="56" t="s">
        <v>1963</v>
      </c>
      <c r="E15" s="328"/>
      <c r="F15" s="110" t="s">
        <v>109</v>
      </c>
      <c r="G15" s="121">
        <v>43660</v>
      </c>
      <c r="H15" s="110" t="s">
        <v>1446</v>
      </c>
      <c r="I15" s="35" t="s">
        <v>3674</v>
      </c>
      <c r="J15" s="579" t="s">
        <v>1775</v>
      </c>
    </row>
    <row r="16" spans="1:10" ht="11.1" customHeight="1" x14ac:dyDescent="0.25">
      <c r="A16" s="141">
        <v>14</v>
      </c>
      <c r="B16" s="678" t="s">
        <v>1003</v>
      </c>
      <c r="C16" s="687" t="s">
        <v>1031</v>
      </c>
      <c r="D16" s="56" t="s">
        <v>1056</v>
      </c>
      <c r="E16" s="26"/>
      <c r="F16" s="56" t="s">
        <v>109</v>
      </c>
      <c r="G16" s="36">
        <v>43656</v>
      </c>
      <c r="H16" s="35" t="s">
        <v>1446</v>
      </c>
      <c r="I16" s="35" t="s">
        <v>3584</v>
      </c>
      <c r="J16" s="40"/>
    </row>
    <row r="17" spans="1:10" ht="11.1" customHeight="1" x14ac:dyDescent="0.25">
      <c r="A17" s="141">
        <v>15</v>
      </c>
      <c r="B17" s="469" t="s">
        <v>1003</v>
      </c>
      <c r="C17" s="472" t="s">
        <v>197</v>
      </c>
      <c r="D17" s="56" t="s">
        <v>1342</v>
      </c>
      <c r="E17" s="31"/>
      <c r="F17" s="56" t="s">
        <v>892</v>
      </c>
      <c r="G17" s="36">
        <v>43485</v>
      </c>
      <c r="H17" s="35" t="s">
        <v>893</v>
      </c>
      <c r="I17" s="35" t="s">
        <v>1296</v>
      </c>
      <c r="J17" s="115"/>
    </row>
    <row r="18" spans="1:10" ht="11.1" customHeight="1" x14ac:dyDescent="0.25">
      <c r="A18" s="141">
        <v>16</v>
      </c>
      <c r="B18" s="469" t="s">
        <v>1003</v>
      </c>
      <c r="C18" s="472" t="s">
        <v>197</v>
      </c>
      <c r="D18" s="94" t="s">
        <v>1342</v>
      </c>
      <c r="E18" s="168"/>
      <c r="F18" s="56" t="s">
        <v>892</v>
      </c>
      <c r="G18" s="36">
        <v>43504</v>
      </c>
      <c r="H18" s="35" t="s">
        <v>893</v>
      </c>
      <c r="I18" s="35" t="s">
        <v>1632</v>
      </c>
      <c r="J18" s="37"/>
    </row>
    <row r="19" spans="1:10" ht="11.1" customHeight="1" x14ac:dyDescent="0.25">
      <c r="A19" s="141">
        <v>17</v>
      </c>
      <c r="B19" s="469" t="s">
        <v>1003</v>
      </c>
      <c r="C19" s="472" t="s">
        <v>197</v>
      </c>
      <c r="D19" s="109" t="s">
        <v>1342</v>
      </c>
      <c r="E19" s="109"/>
      <c r="F19" s="56" t="s">
        <v>109</v>
      </c>
      <c r="G19" s="34">
        <v>43569</v>
      </c>
      <c r="H19" s="56" t="s">
        <v>2219</v>
      </c>
      <c r="I19" s="56" t="s">
        <v>2441</v>
      </c>
      <c r="J19" s="45" t="s">
        <v>2423</v>
      </c>
    </row>
    <row r="20" spans="1:10" ht="11.1" customHeight="1" x14ac:dyDescent="0.25">
      <c r="A20" s="141">
        <v>18</v>
      </c>
      <c r="B20" s="703" t="s">
        <v>1003</v>
      </c>
      <c r="C20" s="712" t="s">
        <v>1031</v>
      </c>
      <c r="D20" s="333" t="s">
        <v>2234</v>
      </c>
      <c r="E20" s="58"/>
      <c r="F20" s="35" t="s">
        <v>109</v>
      </c>
      <c r="G20" s="36">
        <v>43642</v>
      </c>
      <c r="H20" s="35" t="s">
        <v>1446</v>
      </c>
      <c r="I20" s="35" t="s">
        <v>3443</v>
      </c>
      <c r="J20" s="45"/>
    </row>
    <row r="21" spans="1:10" ht="11.1" customHeight="1" x14ac:dyDescent="0.25">
      <c r="A21" s="141">
        <v>19</v>
      </c>
      <c r="B21" s="469" t="s">
        <v>1003</v>
      </c>
      <c r="C21" s="472" t="s">
        <v>197</v>
      </c>
      <c r="D21" s="56" t="s">
        <v>3012</v>
      </c>
      <c r="E21" s="31"/>
      <c r="F21" s="56" t="s">
        <v>109</v>
      </c>
      <c r="G21" s="36">
        <v>43617</v>
      </c>
      <c r="H21" s="56" t="s">
        <v>136</v>
      </c>
      <c r="I21" s="56" t="s">
        <v>3017</v>
      </c>
      <c r="J21" s="37"/>
    </row>
    <row r="22" spans="1:10" ht="11.1" customHeight="1" x14ac:dyDescent="0.25">
      <c r="A22" s="141">
        <v>20</v>
      </c>
      <c r="B22" s="469" t="s">
        <v>1003</v>
      </c>
      <c r="C22" s="472" t="s">
        <v>197</v>
      </c>
      <c r="D22" s="165" t="s">
        <v>805</v>
      </c>
      <c r="E22" s="97"/>
      <c r="F22" s="94" t="s">
        <v>892</v>
      </c>
      <c r="G22" s="174">
        <v>43469</v>
      </c>
      <c r="H22" s="168" t="s">
        <v>893</v>
      </c>
      <c r="I22" s="168" t="s">
        <v>1121</v>
      </c>
      <c r="J22" s="28"/>
    </row>
    <row r="23" spans="1:10" ht="11.1" customHeight="1" x14ac:dyDescent="0.25">
      <c r="A23" s="141">
        <v>21</v>
      </c>
      <c r="B23" s="469" t="s">
        <v>1003</v>
      </c>
      <c r="C23" s="472" t="s">
        <v>197</v>
      </c>
      <c r="D23" s="165" t="s">
        <v>805</v>
      </c>
      <c r="E23" s="183"/>
      <c r="F23" s="94" t="s">
        <v>892</v>
      </c>
      <c r="G23" s="184">
        <v>43477</v>
      </c>
      <c r="H23" s="165" t="s">
        <v>893</v>
      </c>
      <c r="I23" s="165" t="s">
        <v>1190</v>
      </c>
      <c r="J23" s="43" t="s">
        <v>1230</v>
      </c>
    </row>
    <row r="24" spans="1:10" ht="11.1" customHeight="1" x14ac:dyDescent="0.25">
      <c r="A24" s="141">
        <v>22</v>
      </c>
      <c r="B24" s="539" t="s">
        <v>1232</v>
      </c>
      <c r="C24" s="541" t="s">
        <v>207</v>
      </c>
      <c r="D24" s="168" t="s">
        <v>805</v>
      </c>
      <c r="E24" s="183"/>
      <c r="F24" s="94" t="s">
        <v>109</v>
      </c>
      <c r="G24" s="174">
        <v>43568</v>
      </c>
      <c r="H24" s="168" t="s">
        <v>2228</v>
      </c>
      <c r="I24" s="168" t="s">
        <v>2247</v>
      </c>
      <c r="J24" s="37"/>
    </row>
    <row r="25" spans="1:10" ht="11.1" customHeight="1" x14ac:dyDescent="0.25">
      <c r="A25" s="141">
        <v>23</v>
      </c>
      <c r="B25" s="469" t="s">
        <v>1003</v>
      </c>
      <c r="C25" s="472" t="s">
        <v>197</v>
      </c>
      <c r="D25" s="56" t="s">
        <v>805</v>
      </c>
      <c r="E25" s="31"/>
      <c r="F25" s="92" t="s">
        <v>109</v>
      </c>
      <c r="G25" s="112">
        <v>43590</v>
      </c>
      <c r="H25" s="92" t="s">
        <v>1608</v>
      </c>
      <c r="I25" s="56" t="s">
        <v>2528</v>
      </c>
      <c r="J25" s="369" t="s">
        <v>2553</v>
      </c>
    </row>
    <row r="26" spans="1:10" ht="11.1" customHeight="1" x14ac:dyDescent="0.25">
      <c r="A26" s="141">
        <v>24</v>
      </c>
      <c r="B26" s="539" t="s">
        <v>1232</v>
      </c>
      <c r="C26" s="541" t="s">
        <v>207</v>
      </c>
      <c r="D26" s="896" t="s">
        <v>805</v>
      </c>
      <c r="E26" s="898"/>
      <c r="F26" s="899" t="s">
        <v>892</v>
      </c>
      <c r="G26" s="904">
        <v>43820</v>
      </c>
      <c r="H26" s="899" t="s">
        <v>893</v>
      </c>
      <c r="I26" s="897" t="s">
        <v>4475</v>
      </c>
      <c r="J26" s="186"/>
    </row>
    <row r="27" spans="1:10" ht="11.1" customHeight="1" x14ac:dyDescent="0.25">
      <c r="A27" s="141">
        <v>25</v>
      </c>
      <c r="B27" s="539" t="s">
        <v>3018</v>
      </c>
      <c r="C27" s="551" t="s">
        <v>199</v>
      </c>
      <c r="D27" s="897" t="s">
        <v>805</v>
      </c>
      <c r="E27" s="898"/>
      <c r="F27" s="899" t="s">
        <v>892</v>
      </c>
      <c r="G27" s="902">
        <v>43820</v>
      </c>
      <c r="H27" s="897" t="s">
        <v>893</v>
      </c>
      <c r="I27" s="897" t="s">
        <v>4475</v>
      </c>
      <c r="J27" s="105"/>
    </row>
    <row r="28" spans="1:10" ht="11.1" customHeight="1" x14ac:dyDescent="0.25">
      <c r="A28" s="141">
        <v>26</v>
      </c>
      <c r="B28" s="539" t="s">
        <v>1232</v>
      </c>
      <c r="C28" s="541" t="s">
        <v>207</v>
      </c>
      <c r="D28" s="56" t="s">
        <v>1706</v>
      </c>
      <c r="E28" s="295"/>
      <c r="F28" s="92" t="s">
        <v>109</v>
      </c>
      <c r="G28" s="34">
        <v>43555</v>
      </c>
      <c r="H28" s="56" t="s">
        <v>2178</v>
      </c>
      <c r="I28" s="56" t="s">
        <v>2179</v>
      </c>
      <c r="J28" s="105"/>
    </row>
    <row r="29" spans="1:10" ht="11.1" customHeight="1" x14ac:dyDescent="0.25">
      <c r="A29" s="141">
        <v>27</v>
      </c>
      <c r="B29" s="539" t="s">
        <v>1232</v>
      </c>
      <c r="C29" s="541" t="s">
        <v>207</v>
      </c>
      <c r="D29" s="168" t="s">
        <v>1706</v>
      </c>
      <c r="E29" s="165"/>
      <c r="F29" s="92" t="s">
        <v>109</v>
      </c>
      <c r="G29" s="34">
        <v>43561</v>
      </c>
      <c r="H29" s="56" t="s">
        <v>2136</v>
      </c>
      <c r="I29" s="56" t="s">
        <v>2256</v>
      </c>
      <c r="J29" s="196" t="s">
        <v>2321</v>
      </c>
    </row>
    <row r="30" spans="1:10" ht="11.1" customHeight="1" x14ac:dyDescent="0.25">
      <c r="A30" s="141">
        <v>28</v>
      </c>
      <c r="B30" s="539" t="s">
        <v>1232</v>
      </c>
      <c r="C30" s="541" t="s">
        <v>207</v>
      </c>
      <c r="D30" s="42" t="s">
        <v>1706</v>
      </c>
      <c r="E30" s="31"/>
      <c r="F30" s="92" t="s">
        <v>109</v>
      </c>
      <c r="G30" s="34">
        <v>43631</v>
      </c>
      <c r="H30" s="56" t="s">
        <v>136</v>
      </c>
      <c r="I30" s="56" t="s">
        <v>3273</v>
      </c>
      <c r="J30" s="186"/>
    </row>
    <row r="31" spans="1:10" ht="11.1" customHeight="1" x14ac:dyDescent="0.25">
      <c r="A31" s="141">
        <v>29</v>
      </c>
      <c r="B31" s="539" t="s">
        <v>1232</v>
      </c>
      <c r="C31" s="541" t="s">
        <v>207</v>
      </c>
      <c r="D31" s="56" t="s">
        <v>1706</v>
      </c>
      <c r="E31" s="56"/>
      <c r="F31" s="92" t="s">
        <v>109</v>
      </c>
      <c r="G31" s="34">
        <v>43638</v>
      </c>
      <c r="H31" s="56" t="s">
        <v>921</v>
      </c>
      <c r="I31" s="56" t="s">
        <v>3379</v>
      </c>
      <c r="J31" s="28"/>
    </row>
    <row r="32" spans="1:10" ht="11.1" customHeight="1" x14ac:dyDescent="0.25">
      <c r="A32" s="141">
        <v>30</v>
      </c>
      <c r="B32" s="539" t="s">
        <v>1232</v>
      </c>
      <c r="C32" s="541" t="s">
        <v>207</v>
      </c>
      <c r="D32" s="94" t="s">
        <v>2518</v>
      </c>
      <c r="E32" s="183"/>
      <c r="F32" s="92" t="s">
        <v>109</v>
      </c>
      <c r="G32" s="174">
        <v>43589</v>
      </c>
      <c r="H32" s="165" t="s">
        <v>2523</v>
      </c>
      <c r="I32" s="35" t="s">
        <v>2524</v>
      </c>
      <c r="J32" s="114"/>
    </row>
    <row r="33" spans="1:10" ht="11.1" customHeight="1" x14ac:dyDescent="0.25">
      <c r="A33" s="141">
        <v>31</v>
      </c>
      <c r="B33" s="539" t="s">
        <v>2526</v>
      </c>
      <c r="C33" s="551" t="s">
        <v>199</v>
      </c>
      <c r="D33" s="157" t="s">
        <v>2518</v>
      </c>
      <c r="E33" s="168"/>
      <c r="F33" s="92" t="s">
        <v>109</v>
      </c>
      <c r="G33" s="174">
        <v>43589</v>
      </c>
      <c r="H33" s="165" t="s">
        <v>2523</v>
      </c>
      <c r="I33" s="35" t="s">
        <v>2524</v>
      </c>
      <c r="J33" s="114"/>
    </row>
    <row r="34" spans="1:10" ht="11.1" customHeight="1" x14ac:dyDescent="0.25">
      <c r="A34" s="141">
        <v>32</v>
      </c>
      <c r="B34" s="469" t="s">
        <v>1003</v>
      </c>
      <c r="C34" s="472" t="s">
        <v>197</v>
      </c>
      <c r="D34" s="94" t="s">
        <v>3253</v>
      </c>
      <c r="E34" s="183"/>
      <c r="F34" s="92" t="s">
        <v>109</v>
      </c>
      <c r="G34" s="184">
        <v>43628</v>
      </c>
      <c r="H34" s="165" t="s">
        <v>1446</v>
      </c>
      <c r="I34" s="35" t="s">
        <v>3234</v>
      </c>
      <c r="J34" s="37"/>
    </row>
    <row r="35" spans="1:10" ht="11.1" customHeight="1" x14ac:dyDescent="0.25">
      <c r="A35" s="141">
        <v>33</v>
      </c>
      <c r="B35" s="539" t="s">
        <v>3018</v>
      </c>
      <c r="C35" s="551" t="s">
        <v>199</v>
      </c>
      <c r="D35" s="94" t="s">
        <v>3013</v>
      </c>
      <c r="E35" s="31" t="s">
        <v>3015</v>
      </c>
      <c r="F35" s="92" t="s">
        <v>109</v>
      </c>
      <c r="G35" s="184">
        <v>43617</v>
      </c>
      <c r="H35" s="168" t="s">
        <v>136</v>
      </c>
      <c r="I35" s="56" t="s">
        <v>3017</v>
      </c>
      <c r="J35" s="37"/>
    </row>
    <row r="36" spans="1:10" ht="11.1" customHeight="1" x14ac:dyDescent="0.25">
      <c r="A36" s="141">
        <v>34</v>
      </c>
      <c r="B36" s="469" t="s">
        <v>1003</v>
      </c>
      <c r="C36" s="472" t="s">
        <v>197</v>
      </c>
      <c r="D36" s="94" t="s">
        <v>456</v>
      </c>
      <c r="E36" s="183"/>
      <c r="F36" s="35" t="s">
        <v>892</v>
      </c>
      <c r="G36" s="36">
        <v>43450</v>
      </c>
      <c r="H36" s="35" t="s">
        <v>893</v>
      </c>
      <c r="I36" s="35" t="s">
        <v>961</v>
      </c>
      <c r="J36" s="186"/>
    </row>
    <row r="37" spans="1:10" ht="11.1" customHeight="1" x14ac:dyDescent="0.25">
      <c r="A37" s="141">
        <v>35</v>
      </c>
      <c r="B37" s="469" t="s">
        <v>1147</v>
      </c>
      <c r="C37" s="465" t="s">
        <v>1148</v>
      </c>
      <c r="D37" s="156" t="s">
        <v>456</v>
      </c>
      <c r="E37" s="165" t="s">
        <v>3272</v>
      </c>
      <c r="F37" s="56" t="s">
        <v>109</v>
      </c>
      <c r="G37" s="34">
        <v>43631</v>
      </c>
      <c r="H37" s="56" t="s">
        <v>136</v>
      </c>
      <c r="I37" s="56" t="s">
        <v>3273</v>
      </c>
      <c r="J37" s="44"/>
    </row>
    <row r="38" spans="1:10" ht="11.1" customHeight="1" x14ac:dyDescent="0.25">
      <c r="A38" s="141">
        <v>36</v>
      </c>
      <c r="B38" s="547" t="s">
        <v>1147</v>
      </c>
      <c r="C38" s="540" t="s">
        <v>1148</v>
      </c>
      <c r="D38" s="333" t="s">
        <v>456</v>
      </c>
      <c r="E38" s="168" t="s">
        <v>3272</v>
      </c>
      <c r="F38" s="35" t="s">
        <v>109</v>
      </c>
      <c r="G38" s="34">
        <v>43721</v>
      </c>
      <c r="H38" s="35" t="s">
        <v>3788</v>
      </c>
      <c r="I38" s="35" t="s">
        <v>3790</v>
      </c>
      <c r="J38" s="45" t="s">
        <v>1282</v>
      </c>
    </row>
    <row r="39" spans="1:10" ht="11.1" customHeight="1" x14ac:dyDescent="0.25">
      <c r="A39" s="141">
        <v>37</v>
      </c>
      <c r="B39" s="539" t="s">
        <v>1232</v>
      </c>
      <c r="C39" s="541" t="s">
        <v>207</v>
      </c>
      <c r="D39" s="94" t="s">
        <v>1469</v>
      </c>
      <c r="E39" s="168"/>
      <c r="F39" s="56" t="s">
        <v>892</v>
      </c>
      <c r="G39" s="36">
        <v>43499</v>
      </c>
      <c r="H39" s="35" t="s">
        <v>893</v>
      </c>
      <c r="I39" s="35" t="s">
        <v>1468</v>
      </c>
      <c r="J39" s="37"/>
    </row>
    <row r="40" spans="1:10" ht="11.1" customHeight="1" x14ac:dyDescent="0.25">
      <c r="A40" s="141">
        <v>38</v>
      </c>
      <c r="B40" s="469" t="s">
        <v>1147</v>
      </c>
      <c r="C40" s="465" t="s">
        <v>1148</v>
      </c>
      <c r="D40" s="94" t="s">
        <v>1469</v>
      </c>
      <c r="E40" s="168" t="s">
        <v>3254</v>
      </c>
      <c r="F40" s="56" t="s">
        <v>109</v>
      </c>
      <c r="G40" s="36">
        <v>43628</v>
      </c>
      <c r="H40" s="35" t="s">
        <v>1446</v>
      </c>
      <c r="I40" s="35" t="s">
        <v>3234</v>
      </c>
      <c r="J40" s="45"/>
    </row>
    <row r="41" spans="1:10" ht="11.1" customHeight="1" x14ac:dyDescent="0.25">
      <c r="A41" s="141">
        <v>39</v>
      </c>
      <c r="B41" s="678" t="s">
        <v>1147</v>
      </c>
      <c r="C41" s="671" t="s">
        <v>1148</v>
      </c>
      <c r="D41" s="168" t="s">
        <v>1469</v>
      </c>
      <c r="E41" s="183" t="s">
        <v>3254</v>
      </c>
      <c r="F41" s="56" t="s">
        <v>109</v>
      </c>
      <c r="G41" s="36">
        <v>43656</v>
      </c>
      <c r="H41" s="35" t="s">
        <v>1446</v>
      </c>
      <c r="I41" s="35" t="s">
        <v>3584</v>
      </c>
      <c r="J41" s="186"/>
    </row>
    <row r="42" spans="1:10" ht="11.1" customHeight="1" x14ac:dyDescent="0.25">
      <c r="A42" s="141">
        <v>40</v>
      </c>
      <c r="B42" s="539" t="s">
        <v>4501</v>
      </c>
      <c r="C42" s="551" t="s">
        <v>199</v>
      </c>
      <c r="D42" s="896" t="s">
        <v>1469</v>
      </c>
      <c r="E42" s="898"/>
      <c r="F42" s="897" t="s">
        <v>892</v>
      </c>
      <c r="G42" s="902">
        <v>43820</v>
      </c>
      <c r="H42" s="897" t="s">
        <v>893</v>
      </c>
      <c r="I42" s="897" t="s">
        <v>4475</v>
      </c>
      <c r="J42" s="37"/>
    </row>
    <row r="43" spans="1:10" ht="11.1" customHeight="1" x14ac:dyDescent="0.25">
      <c r="A43" s="141">
        <v>41</v>
      </c>
      <c r="B43" s="469" t="s">
        <v>1147</v>
      </c>
      <c r="C43" s="465" t="s">
        <v>1148</v>
      </c>
      <c r="D43" s="94" t="s">
        <v>1847</v>
      </c>
      <c r="E43" s="297" t="s">
        <v>1851</v>
      </c>
      <c r="F43" s="56" t="s">
        <v>892</v>
      </c>
      <c r="G43" s="36">
        <v>43513</v>
      </c>
      <c r="H43" s="35" t="s">
        <v>893</v>
      </c>
      <c r="I43" s="35" t="s">
        <v>1773</v>
      </c>
      <c r="J43" s="520" t="s">
        <v>1776</v>
      </c>
    </row>
    <row r="44" spans="1:10" ht="11.1" customHeight="1" x14ac:dyDescent="0.25">
      <c r="A44" s="141">
        <v>42</v>
      </c>
      <c r="B44" s="469" t="s">
        <v>1147</v>
      </c>
      <c r="C44" s="465" t="s">
        <v>1148</v>
      </c>
      <c r="D44" s="94" t="s">
        <v>687</v>
      </c>
      <c r="E44" s="183" t="s">
        <v>2678</v>
      </c>
      <c r="F44" s="26" t="s">
        <v>109</v>
      </c>
      <c r="G44" s="174">
        <v>43596</v>
      </c>
      <c r="H44" s="168" t="s">
        <v>243</v>
      </c>
      <c r="I44" s="168" t="s">
        <v>2618</v>
      </c>
      <c r="J44" s="186"/>
    </row>
    <row r="45" spans="1:10" ht="11.1" customHeight="1" x14ac:dyDescent="0.25">
      <c r="A45" s="141">
        <v>43</v>
      </c>
      <c r="B45" s="539" t="s">
        <v>1232</v>
      </c>
      <c r="C45" s="541" t="s">
        <v>207</v>
      </c>
      <c r="D45" s="94" t="s">
        <v>1231</v>
      </c>
      <c r="E45" s="183"/>
      <c r="F45" s="56" t="s">
        <v>892</v>
      </c>
      <c r="G45" s="184">
        <v>43477</v>
      </c>
      <c r="H45" s="165" t="s">
        <v>893</v>
      </c>
      <c r="I45" s="165" t="s">
        <v>1190</v>
      </c>
      <c r="J45" s="404" t="s">
        <v>1229</v>
      </c>
    </row>
    <row r="46" spans="1:10" ht="11.1" customHeight="1" x14ac:dyDescent="0.25">
      <c r="A46" s="141">
        <v>44</v>
      </c>
      <c r="B46" s="469" t="s">
        <v>1147</v>
      </c>
      <c r="C46" s="465" t="s">
        <v>1148</v>
      </c>
      <c r="D46" s="94" t="s">
        <v>1231</v>
      </c>
      <c r="E46" s="165" t="s">
        <v>2425</v>
      </c>
      <c r="F46" s="92" t="s">
        <v>109</v>
      </c>
      <c r="G46" s="174">
        <v>43569</v>
      </c>
      <c r="H46" s="168" t="s">
        <v>2219</v>
      </c>
      <c r="I46" s="168" t="s">
        <v>2441</v>
      </c>
      <c r="J46" s="45" t="s">
        <v>2424</v>
      </c>
    </row>
    <row r="47" spans="1:10" ht="11.1" customHeight="1" x14ac:dyDescent="0.25">
      <c r="A47" s="141">
        <v>45</v>
      </c>
      <c r="B47" s="469" t="s">
        <v>1147</v>
      </c>
      <c r="C47" s="465" t="s">
        <v>1148</v>
      </c>
      <c r="D47" s="94" t="s">
        <v>1231</v>
      </c>
      <c r="E47" s="183" t="s">
        <v>2425</v>
      </c>
      <c r="F47" s="92" t="s">
        <v>109</v>
      </c>
      <c r="G47" s="174">
        <v>43610</v>
      </c>
      <c r="H47" s="168" t="s">
        <v>1608</v>
      </c>
      <c r="I47" s="168" t="s">
        <v>2970</v>
      </c>
      <c r="J47" s="37"/>
    </row>
    <row r="48" spans="1:10" ht="11.1" customHeight="1" x14ac:dyDescent="0.25">
      <c r="A48" s="141">
        <v>46</v>
      </c>
      <c r="B48" s="678" t="s">
        <v>1147</v>
      </c>
      <c r="C48" s="671" t="s">
        <v>1148</v>
      </c>
      <c r="D48" s="94" t="s">
        <v>3541</v>
      </c>
      <c r="E48" s="368" t="s">
        <v>3555</v>
      </c>
      <c r="F48" s="110" t="s">
        <v>109</v>
      </c>
      <c r="G48" s="174">
        <v>43645</v>
      </c>
      <c r="H48" s="168" t="s">
        <v>2239</v>
      </c>
      <c r="I48" s="168" t="s">
        <v>3478</v>
      </c>
      <c r="J48" s="579" t="s">
        <v>3546</v>
      </c>
    </row>
    <row r="49" spans="1:10" ht="11.1" customHeight="1" x14ac:dyDescent="0.25">
      <c r="A49" s="141">
        <v>47</v>
      </c>
      <c r="B49" s="469" t="s">
        <v>1147</v>
      </c>
      <c r="C49" s="465" t="s">
        <v>1148</v>
      </c>
      <c r="D49" s="94" t="s">
        <v>469</v>
      </c>
      <c r="E49" s="183" t="s">
        <v>2089</v>
      </c>
      <c r="F49" s="92" t="s">
        <v>892</v>
      </c>
      <c r="G49" s="184">
        <v>43520</v>
      </c>
      <c r="H49" s="168" t="s">
        <v>893</v>
      </c>
      <c r="I49" s="168" t="s">
        <v>1944</v>
      </c>
      <c r="J49" s="28"/>
    </row>
    <row r="50" spans="1:10" ht="11.1" customHeight="1" x14ac:dyDescent="0.25">
      <c r="A50" s="141">
        <v>48</v>
      </c>
      <c r="B50" s="469" t="s">
        <v>1147</v>
      </c>
      <c r="C50" s="465" t="s">
        <v>1148</v>
      </c>
      <c r="D50" s="94" t="s">
        <v>2087</v>
      </c>
      <c r="E50" s="297" t="s">
        <v>2088</v>
      </c>
      <c r="F50" s="92" t="s">
        <v>892</v>
      </c>
      <c r="G50" s="184">
        <v>43533</v>
      </c>
      <c r="H50" s="165" t="s">
        <v>2036</v>
      </c>
      <c r="I50" s="165" t="s">
        <v>2037</v>
      </c>
      <c r="J50" s="520" t="s">
        <v>1774</v>
      </c>
    </row>
    <row r="51" spans="1:10" ht="11.1" customHeight="1" x14ac:dyDescent="0.25">
      <c r="A51" s="141">
        <v>49</v>
      </c>
      <c r="B51" s="539" t="s">
        <v>1232</v>
      </c>
      <c r="C51" s="541" t="s">
        <v>207</v>
      </c>
      <c r="D51" s="94" t="s">
        <v>2673</v>
      </c>
      <c r="E51" s="183"/>
      <c r="F51" s="240" t="s">
        <v>109</v>
      </c>
      <c r="G51" s="174">
        <v>43596</v>
      </c>
      <c r="H51" s="168" t="s">
        <v>243</v>
      </c>
      <c r="I51" s="168" t="s">
        <v>2618</v>
      </c>
      <c r="J51" s="37"/>
    </row>
    <row r="52" spans="1:10" ht="11.1" customHeight="1" x14ac:dyDescent="0.25">
      <c r="A52" s="141">
        <v>50</v>
      </c>
      <c r="B52" s="539" t="s">
        <v>173</v>
      </c>
      <c r="C52" s="540" t="s">
        <v>1160</v>
      </c>
      <c r="D52" s="94" t="s">
        <v>2519</v>
      </c>
      <c r="E52" s="168" t="s">
        <v>2521</v>
      </c>
      <c r="F52" s="56" t="s">
        <v>109</v>
      </c>
      <c r="G52" s="174">
        <v>43589</v>
      </c>
      <c r="H52" s="165" t="s">
        <v>2523</v>
      </c>
      <c r="I52" s="165" t="s">
        <v>2524</v>
      </c>
      <c r="J52" s="40"/>
    </row>
    <row r="53" spans="1:10" ht="11.1" customHeight="1" x14ac:dyDescent="0.25">
      <c r="A53" s="141">
        <v>51</v>
      </c>
      <c r="B53" s="469" t="s">
        <v>1147</v>
      </c>
      <c r="C53" s="465" t="s">
        <v>1148</v>
      </c>
      <c r="D53" s="168" t="s">
        <v>2519</v>
      </c>
      <c r="E53" s="183" t="s">
        <v>2522</v>
      </c>
      <c r="F53" s="168" t="s">
        <v>109</v>
      </c>
      <c r="G53" s="34">
        <v>43589</v>
      </c>
      <c r="H53" s="35" t="s">
        <v>2523</v>
      </c>
      <c r="I53" s="165" t="s">
        <v>2524</v>
      </c>
      <c r="J53" s="186"/>
    </row>
    <row r="54" spans="1:10" ht="11.1" customHeight="1" x14ac:dyDescent="0.25">
      <c r="A54" s="141">
        <v>52</v>
      </c>
      <c r="B54" s="469" t="s">
        <v>1147</v>
      </c>
      <c r="C54" s="465" t="s">
        <v>1148</v>
      </c>
      <c r="D54" s="168" t="s">
        <v>2519</v>
      </c>
      <c r="E54" s="183" t="s">
        <v>2522</v>
      </c>
      <c r="F54" s="92" t="s">
        <v>109</v>
      </c>
      <c r="G54" s="184">
        <v>43617</v>
      </c>
      <c r="H54" s="168" t="s">
        <v>136</v>
      </c>
      <c r="I54" s="168" t="s">
        <v>3017</v>
      </c>
      <c r="J54" s="186"/>
    </row>
    <row r="55" spans="1:10" ht="11.1" customHeight="1" x14ac:dyDescent="0.25">
      <c r="A55" s="141">
        <v>53</v>
      </c>
      <c r="B55" s="469" t="s">
        <v>1147</v>
      </c>
      <c r="C55" s="465" t="s">
        <v>1148</v>
      </c>
      <c r="D55" s="94" t="s">
        <v>1145</v>
      </c>
      <c r="E55" s="183" t="s">
        <v>1146</v>
      </c>
      <c r="F55" s="92" t="s">
        <v>892</v>
      </c>
      <c r="G55" s="174">
        <v>43469</v>
      </c>
      <c r="H55" s="168" t="s">
        <v>893</v>
      </c>
      <c r="I55" s="168" t="s">
        <v>1121</v>
      </c>
      <c r="J55" s="37"/>
    </row>
    <row r="56" spans="1:10" ht="11.1" customHeight="1" x14ac:dyDescent="0.25">
      <c r="A56" s="141">
        <v>54</v>
      </c>
      <c r="B56" s="469" t="s">
        <v>1147</v>
      </c>
      <c r="C56" s="465" t="s">
        <v>1148</v>
      </c>
      <c r="D56" s="94" t="s">
        <v>1145</v>
      </c>
      <c r="E56" s="183" t="s">
        <v>1146</v>
      </c>
      <c r="F56" s="92" t="s">
        <v>892</v>
      </c>
      <c r="G56" s="184">
        <v>43485</v>
      </c>
      <c r="H56" s="165" t="s">
        <v>893</v>
      </c>
      <c r="I56" s="165" t="s">
        <v>1296</v>
      </c>
      <c r="J56" s="37"/>
    </row>
    <row r="57" spans="1:10" ht="11.1" customHeight="1" x14ac:dyDescent="0.25">
      <c r="A57" s="141">
        <v>55</v>
      </c>
      <c r="B57" s="547" t="s">
        <v>1286</v>
      </c>
      <c r="C57" s="551" t="s">
        <v>199</v>
      </c>
      <c r="D57" s="165" t="s">
        <v>1145</v>
      </c>
      <c r="E57" s="168"/>
      <c r="F57" s="168" t="s">
        <v>109</v>
      </c>
      <c r="G57" s="174">
        <v>43631</v>
      </c>
      <c r="H57" s="168" t="s">
        <v>136</v>
      </c>
      <c r="I57" s="168" t="s">
        <v>3273</v>
      </c>
      <c r="J57" s="186"/>
    </row>
    <row r="58" spans="1:10" ht="11.1" customHeight="1" x14ac:dyDescent="0.25">
      <c r="A58" s="141">
        <v>56</v>
      </c>
      <c r="B58" s="539" t="s">
        <v>173</v>
      </c>
      <c r="C58" s="540" t="s">
        <v>1160</v>
      </c>
      <c r="D58" s="931" t="s">
        <v>690</v>
      </c>
      <c r="E58" s="168" t="s">
        <v>2086</v>
      </c>
      <c r="F58" s="56" t="s">
        <v>892</v>
      </c>
      <c r="G58" s="36">
        <v>43533</v>
      </c>
      <c r="H58" s="35" t="s">
        <v>2036</v>
      </c>
      <c r="I58" s="35" t="s">
        <v>2037</v>
      </c>
      <c r="J58" s="520" t="s">
        <v>1774</v>
      </c>
    </row>
    <row r="59" spans="1:10" ht="11.1" customHeight="1" x14ac:dyDescent="0.25">
      <c r="A59" s="141">
        <v>57</v>
      </c>
      <c r="B59" s="670" t="s">
        <v>173</v>
      </c>
      <c r="C59" s="671" t="s">
        <v>1160</v>
      </c>
      <c r="D59" s="94" t="s">
        <v>690</v>
      </c>
      <c r="E59" s="368" t="s">
        <v>2086</v>
      </c>
      <c r="F59" s="35" t="s">
        <v>109</v>
      </c>
      <c r="G59" s="34">
        <v>43645</v>
      </c>
      <c r="H59" s="56" t="s">
        <v>2239</v>
      </c>
      <c r="I59" s="56" t="s">
        <v>3478</v>
      </c>
      <c r="J59" s="579" t="s">
        <v>1775</v>
      </c>
    </row>
    <row r="60" spans="1:10" ht="11.1" customHeight="1" x14ac:dyDescent="0.25">
      <c r="A60" s="141">
        <v>58</v>
      </c>
      <c r="B60" s="539" t="s">
        <v>173</v>
      </c>
      <c r="C60" s="540" t="s">
        <v>1160</v>
      </c>
      <c r="D60" s="94" t="s">
        <v>817</v>
      </c>
      <c r="E60" s="183" t="s">
        <v>2676</v>
      </c>
      <c r="F60" s="26" t="s">
        <v>109</v>
      </c>
      <c r="G60" s="34">
        <v>43596</v>
      </c>
      <c r="H60" s="56" t="s">
        <v>243</v>
      </c>
      <c r="I60" s="56" t="s">
        <v>2618</v>
      </c>
      <c r="J60" s="37"/>
    </row>
    <row r="61" spans="1:10" ht="11.1" customHeight="1" x14ac:dyDescent="0.25">
      <c r="A61" s="141">
        <v>59</v>
      </c>
      <c r="B61" s="670" t="s">
        <v>173</v>
      </c>
      <c r="C61" s="671" t="s">
        <v>1160</v>
      </c>
      <c r="D61" s="94" t="s">
        <v>691</v>
      </c>
      <c r="E61" s="368" t="s">
        <v>3700</v>
      </c>
      <c r="F61" s="35" t="s">
        <v>109</v>
      </c>
      <c r="G61" s="34">
        <v>43667</v>
      </c>
      <c r="H61" s="56" t="s">
        <v>881</v>
      </c>
      <c r="I61" s="56" t="s">
        <v>3676</v>
      </c>
      <c r="J61" s="579" t="s">
        <v>3686</v>
      </c>
    </row>
    <row r="62" spans="1:10" ht="11.1" customHeight="1" x14ac:dyDescent="0.25">
      <c r="A62" s="141">
        <v>60</v>
      </c>
      <c r="B62" s="601" t="s">
        <v>173</v>
      </c>
      <c r="C62" s="540" t="s">
        <v>1160</v>
      </c>
      <c r="D62" s="94" t="s">
        <v>3096</v>
      </c>
      <c r="E62" s="183" t="s">
        <v>3098</v>
      </c>
      <c r="F62" s="56" t="s">
        <v>109</v>
      </c>
      <c r="G62" s="34">
        <v>43618</v>
      </c>
      <c r="H62" s="56" t="s">
        <v>3034</v>
      </c>
      <c r="I62" s="56" t="s">
        <v>3035</v>
      </c>
      <c r="J62" s="520" t="s">
        <v>1776</v>
      </c>
    </row>
    <row r="63" spans="1:10" ht="11.1" customHeight="1" x14ac:dyDescent="0.25">
      <c r="A63" s="141">
        <v>61</v>
      </c>
      <c r="B63" s="539" t="s">
        <v>173</v>
      </c>
      <c r="C63" s="540" t="s">
        <v>94</v>
      </c>
      <c r="D63" s="94" t="s">
        <v>671</v>
      </c>
      <c r="E63" s="183" t="s">
        <v>2091</v>
      </c>
      <c r="F63" s="56" t="s">
        <v>892</v>
      </c>
      <c r="G63" s="36">
        <v>43520</v>
      </c>
      <c r="H63" s="56" t="s">
        <v>893</v>
      </c>
      <c r="I63" s="56" t="s">
        <v>1944</v>
      </c>
      <c r="J63" s="37"/>
    </row>
    <row r="64" spans="1:10" ht="11.1" customHeight="1" x14ac:dyDescent="0.25">
      <c r="A64" s="141">
        <v>62</v>
      </c>
      <c r="B64" s="539" t="s">
        <v>2527</v>
      </c>
      <c r="C64" s="551" t="s">
        <v>199</v>
      </c>
      <c r="D64" s="94" t="s">
        <v>2520</v>
      </c>
      <c r="E64" s="183"/>
      <c r="F64" s="56" t="s">
        <v>109</v>
      </c>
      <c r="G64" s="34">
        <v>43589</v>
      </c>
      <c r="H64" s="35" t="s">
        <v>2523</v>
      </c>
      <c r="I64" s="35" t="s">
        <v>2524</v>
      </c>
      <c r="J64" s="37"/>
    </row>
    <row r="65" spans="1:10" ht="11.1" customHeight="1" x14ac:dyDescent="0.25">
      <c r="A65" s="141">
        <v>63</v>
      </c>
      <c r="B65" s="547" t="s">
        <v>1286</v>
      </c>
      <c r="C65" s="551" t="s">
        <v>199</v>
      </c>
      <c r="D65" s="56" t="s">
        <v>2520</v>
      </c>
      <c r="E65" s="31"/>
      <c r="F65" s="92" t="s">
        <v>109</v>
      </c>
      <c r="G65" s="174">
        <v>43589</v>
      </c>
      <c r="H65" s="165" t="s">
        <v>2523</v>
      </c>
      <c r="I65" s="165" t="s">
        <v>2524</v>
      </c>
      <c r="J65" s="37"/>
    </row>
    <row r="66" spans="1:10" ht="11.1" customHeight="1" x14ac:dyDescent="0.25">
      <c r="A66" s="141">
        <v>64</v>
      </c>
      <c r="B66" s="539" t="s">
        <v>173</v>
      </c>
      <c r="C66" s="540" t="s">
        <v>1160</v>
      </c>
      <c r="D66" s="94" t="s">
        <v>2520</v>
      </c>
      <c r="E66" s="183"/>
      <c r="F66" s="92" t="s">
        <v>109</v>
      </c>
      <c r="G66" s="184">
        <v>43617</v>
      </c>
      <c r="H66" s="168" t="s">
        <v>136</v>
      </c>
      <c r="I66" s="168" t="s">
        <v>3017</v>
      </c>
      <c r="J66" s="37"/>
    </row>
    <row r="67" spans="1:10" ht="11.1" customHeight="1" x14ac:dyDescent="0.25">
      <c r="A67" s="141">
        <v>65</v>
      </c>
      <c r="B67" s="539" t="s">
        <v>173</v>
      </c>
      <c r="C67" s="540" t="s">
        <v>94</v>
      </c>
      <c r="D67" s="94" t="s">
        <v>1574</v>
      </c>
      <c r="E67" s="166" t="s">
        <v>1576</v>
      </c>
      <c r="F67" s="110" t="s">
        <v>892</v>
      </c>
      <c r="G67" s="184">
        <v>43498</v>
      </c>
      <c r="H67" s="165" t="s">
        <v>893</v>
      </c>
      <c r="I67" s="165" t="s">
        <v>1532</v>
      </c>
      <c r="J67" s="43" t="s">
        <v>1575</v>
      </c>
    </row>
    <row r="68" spans="1:10" ht="11.1" customHeight="1" x14ac:dyDescent="0.25">
      <c r="A68" s="141">
        <v>66</v>
      </c>
      <c r="B68" s="539" t="s">
        <v>173</v>
      </c>
      <c r="C68" s="540" t="s">
        <v>1160</v>
      </c>
      <c r="D68" s="94" t="s">
        <v>1574</v>
      </c>
      <c r="E68" s="168" t="s">
        <v>2989</v>
      </c>
      <c r="F68" s="92" t="s">
        <v>109</v>
      </c>
      <c r="G68" s="174">
        <v>43555</v>
      </c>
      <c r="H68" s="168" t="s">
        <v>2178</v>
      </c>
      <c r="I68" s="168" t="s">
        <v>2179</v>
      </c>
      <c r="J68" s="28"/>
    </row>
    <row r="69" spans="1:10" ht="11.1" customHeight="1" x14ac:dyDescent="0.25">
      <c r="A69" s="141">
        <v>67</v>
      </c>
      <c r="B69" s="469" t="s">
        <v>1147</v>
      </c>
      <c r="C69" s="465" t="s">
        <v>1148</v>
      </c>
      <c r="D69" s="94" t="s">
        <v>1574</v>
      </c>
      <c r="E69" s="168" t="s">
        <v>3170</v>
      </c>
      <c r="F69" s="92" t="s">
        <v>109</v>
      </c>
      <c r="G69" s="174">
        <v>43618</v>
      </c>
      <c r="H69" s="168" t="s">
        <v>3034</v>
      </c>
      <c r="I69" s="168" t="s">
        <v>3035</v>
      </c>
      <c r="J69" s="579" t="s">
        <v>1774</v>
      </c>
    </row>
    <row r="70" spans="1:10" ht="11.1" customHeight="1" x14ac:dyDescent="0.25">
      <c r="A70" s="141">
        <v>68</v>
      </c>
      <c r="B70" s="539" t="s">
        <v>173</v>
      </c>
      <c r="C70" s="540" t="s">
        <v>1160</v>
      </c>
      <c r="D70" s="156" t="s">
        <v>1574</v>
      </c>
      <c r="E70" s="166" t="s">
        <v>2989</v>
      </c>
      <c r="F70" s="56" t="s">
        <v>109</v>
      </c>
      <c r="G70" s="34">
        <v>43638</v>
      </c>
      <c r="H70" s="56" t="s">
        <v>921</v>
      </c>
      <c r="I70" s="56" t="s">
        <v>3379</v>
      </c>
      <c r="J70" s="37"/>
    </row>
    <row r="71" spans="1:10" ht="11.1" customHeight="1" x14ac:dyDescent="0.25">
      <c r="A71" s="141">
        <v>69</v>
      </c>
      <c r="B71" s="539" t="s">
        <v>173</v>
      </c>
      <c r="C71" s="540" t="s">
        <v>94</v>
      </c>
      <c r="D71" s="94" t="s">
        <v>1845</v>
      </c>
      <c r="E71" s="183" t="s">
        <v>1849</v>
      </c>
      <c r="F71" s="56" t="s">
        <v>892</v>
      </c>
      <c r="G71" s="36">
        <v>43513</v>
      </c>
      <c r="H71" s="35" t="s">
        <v>893</v>
      </c>
      <c r="I71" s="35" t="s">
        <v>1773</v>
      </c>
      <c r="J71" s="520" t="s">
        <v>1775</v>
      </c>
    </row>
    <row r="72" spans="1:10" ht="11.1" customHeight="1" x14ac:dyDescent="0.25">
      <c r="A72" s="141">
        <v>70</v>
      </c>
      <c r="B72" s="547" t="s">
        <v>1286</v>
      </c>
      <c r="C72" s="551" t="s">
        <v>199</v>
      </c>
      <c r="D72" s="94" t="s">
        <v>450</v>
      </c>
      <c r="E72" s="183"/>
      <c r="F72" s="26" t="s">
        <v>109</v>
      </c>
      <c r="G72" s="34">
        <v>43596</v>
      </c>
      <c r="H72" s="56" t="s">
        <v>243</v>
      </c>
      <c r="I72" s="56" t="s">
        <v>2618</v>
      </c>
      <c r="J72" s="37"/>
    </row>
    <row r="73" spans="1:10" ht="11.1" customHeight="1" x14ac:dyDescent="0.25">
      <c r="A73" s="141">
        <v>71</v>
      </c>
      <c r="B73" s="547" t="s">
        <v>1286</v>
      </c>
      <c r="C73" s="551" t="s">
        <v>199</v>
      </c>
      <c r="D73" s="94" t="s">
        <v>2717</v>
      </c>
      <c r="E73" s="183"/>
      <c r="F73" s="56" t="s">
        <v>109</v>
      </c>
      <c r="G73" s="174">
        <v>43603</v>
      </c>
      <c r="H73" s="168" t="s">
        <v>2151</v>
      </c>
      <c r="I73" s="168" t="s">
        <v>2715</v>
      </c>
      <c r="J73" s="37" t="s">
        <v>2718</v>
      </c>
    </row>
    <row r="74" spans="1:10" ht="11.1" customHeight="1" x14ac:dyDescent="0.25">
      <c r="A74" s="141">
        <v>72</v>
      </c>
      <c r="B74" s="547" t="s">
        <v>1287</v>
      </c>
      <c r="C74" s="551" t="s">
        <v>199</v>
      </c>
      <c r="D74" s="94" t="s">
        <v>2717</v>
      </c>
      <c r="E74" s="183"/>
      <c r="F74" s="56" t="s">
        <v>109</v>
      </c>
      <c r="G74" s="34">
        <v>43610</v>
      </c>
      <c r="H74" s="168" t="s">
        <v>1608</v>
      </c>
      <c r="I74" s="168" t="s">
        <v>2970</v>
      </c>
      <c r="J74" s="37"/>
    </row>
    <row r="75" spans="1:10" ht="11.1" customHeight="1" x14ac:dyDescent="0.25">
      <c r="A75" s="141">
        <v>73</v>
      </c>
      <c r="B75" s="547" t="s">
        <v>1286</v>
      </c>
      <c r="C75" s="551" t="s">
        <v>199</v>
      </c>
      <c r="D75" s="97" t="s">
        <v>3011</v>
      </c>
      <c r="E75" s="168"/>
      <c r="F75" s="56" t="s">
        <v>109</v>
      </c>
      <c r="G75" s="36">
        <v>43617</v>
      </c>
      <c r="H75" s="168" t="s">
        <v>136</v>
      </c>
      <c r="I75" s="168" t="s">
        <v>3017</v>
      </c>
      <c r="J75" s="1012"/>
    </row>
    <row r="76" spans="1:10" ht="11.1" customHeight="1" x14ac:dyDescent="0.25">
      <c r="A76" s="141">
        <v>74</v>
      </c>
      <c r="B76" s="547" t="s">
        <v>1287</v>
      </c>
      <c r="C76" s="551" t="s">
        <v>199</v>
      </c>
      <c r="D76" s="94" t="s">
        <v>2677</v>
      </c>
      <c r="E76" s="166"/>
      <c r="F76" s="26" t="s">
        <v>109</v>
      </c>
      <c r="G76" s="34">
        <v>43596</v>
      </c>
      <c r="H76" s="168" t="s">
        <v>243</v>
      </c>
      <c r="I76" s="168" t="s">
        <v>2618</v>
      </c>
      <c r="J76" s="1011"/>
    </row>
    <row r="77" spans="1:10" ht="11.1" customHeight="1" x14ac:dyDescent="0.25">
      <c r="A77" s="141">
        <v>75</v>
      </c>
      <c r="B77" s="547" t="s">
        <v>1286</v>
      </c>
      <c r="C77" s="551" t="s">
        <v>199</v>
      </c>
      <c r="D77" s="56" t="s">
        <v>1285</v>
      </c>
      <c r="E77" s="31"/>
      <c r="F77" s="56" t="s">
        <v>892</v>
      </c>
      <c r="G77" s="34">
        <v>43483</v>
      </c>
      <c r="H77" s="56" t="s">
        <v>893</v>
      </c>
      <c r="I77" s="35" t="s">
        <v>1283</v>
      </c>
      <c r="J77" s="37"/>
    </row>
    <row r="78" spans="1:10" ht="11.1" customHeight="1" x14ac:dyDescent="0.25">
      <c r="A78" s="141">
        <v>76</v>
      </c>
      <c r="B78" s="547" t="s">
        <v>1287</v>
      </c>
      <c r="C78" s="551" t="s">
        <v>199</v>
      </c>
      <c r="D78" s="56" t="s">
        <v>1285</v>
      </c>
      <c r="E78" s="31"/>
      <c r="F78" s="56" t="s">
        <v>892</v>
      </c>
      <c r="G78" s="34">
        <v>43483</v>
      </c>
      <c r="H78" s="56" t="s">
        <v>893</v>
      </c>
      <c r="I78" s="35" t="s">
        <v>1283</v>
      </c>
      <c r="J78" s="37"/>
    </row>
    <row r="79" spans="1:10" ht="11.1" customHeight="1" x14ac:dyDescent="0.25">
      <c r="A79" s="141">
        <v>77</v>
      </c>
      <c r="B79" s="547" t="s">
        <v>1286</v>
      </c>
      <c r="C79" s="551" t="s">
        <v>199</v>
      </c>
      <c r="D79" s="56" t="s">
        <v>1285</v>
      </c>
      <c r="E79" s="31"/>
      <c r="F79" s="56" t="s">
        <v>109</v>
      </c>
      <c r="G79" s="34">
        <v>43568</v>
      </c>
      <c r="H79" s="56" t="s">
        <v>2228</v>
      </c>
      <c r="I79" s="56" t="s">
        <v>2247</v>
      </c>
      <c r="J79" s="37"/>
    </row>
    <row r="80" spans="1:10" ht="11.1" customHeight="1" x14ac:dyDescent="0.25">
      <c r="A80" s="141">
        <v>78</v>
      </c>
      <c r="B80" s="547" t="s">
        <v>1286</v>
      </c>
      <c r="C80" s="551" t="s">
        <v>199</v>
      </c>
      <c r="D80" s="94" t="s">
        <v>1285</v>
      </c>
      <c r="E80" s="168"/>
      <c r="F80" s="92" t="s">
        <v>109</v>
      </c>
      <c r="G80" s="34">
        <v>43610</v>
      </c>
      <c r="H80" s="56" t="s">
        <v>1608</v>
      </c>
      <c r="I80" s="56" t="s">
        <v>2970</v>
      </c>
      <c r="J80" s="37"/>
    </row>
    <row r="81" spans="1:10" ht="11.1" customHeight="1" x14ac:dyDescent="0.25">
      <c r="A81" s="141">
        <v>79</v>
      </c>
      <c r="B81" s="547" t="s">
        <v>1286</v>
      </c>
      <c r="C81" s="551" t="s">
        <v>199</v>
      </c>
      <c r="D81" s="897" t="s">
        <v>1285</v>
      </c>
      <c r="E81" s="897"/>
      <c r="F81" s="897" t="s">
        <v>892</v>
      </c>
      <c r="G81" s="902">
        <v>43813</v>
      </c>
      <c r="H81" s="897" t="s">
        <v>893</v>
      </c>
      <c r="I81" s="897" t="s">
        <v>4429</v>
      </c>
      <c r="J81" s="907"/>
    </row>
    <row r="82" spans="1:10" ht="11.1" customHeight="1" x14ac:dyDescent="0.25">
      <c r="A82" s="141">
        <v>80</v>
      </c>
      <c r="B82" s="547" t="s">
        <v>1287</v>
      </c>
      <c r="C82" s="551" t="s">
        <v>199</v>
      </c>
      <c r="D82" s="56" t="s">
        <v>451</v>
      </c>
      <c r="E82" s="56"/>
      <c r="F82" s="56" t="s">
        <v>109</v>
      </c>
      <c r="G82" s="34">
        <v>43589</v>
      </c>
      <c r="H82" s="35" t="s">
        <v>2523</v>
      </c>
      <c r="I82" s="35" t="s">
        <v>2524</v>
      </c>
      <c r="J82" s="45"/>
    </row>
    <row r="83" spans="1:10" ht="11.1" customHeight="1" x14ac:dyDescent="0.25">
      <c r="A83" s="141">
        <v>81</v>
      </c>
      <c r="B83" s="547" t="s">
        <v>1287</v>
      </c>
      <c r="C83" s="551" t="s">
        <v>199</v>
      </c>
      <c r="D83" s="897" t="s">
        <v>685</v>
      </c>
      <c r="E83" s="897"/>
      <c r="F83" s="897" t="s">
        <v>892</v>
      </c>
      <c r="G83" s="902">
        <v>43813</v>
      </c>
      <c r="H83" s="897" t="s">
        <v>893</v>
      </c>
      <c r="I83" s="897" t="s">
        <v>4429</v>
      </c>
      <c r="J83" s="907"/>
    </row>
    <row r="84" spans="1:10" ht="11.1" customHeight="1" x14ac:dyDescent="0.25">
      <c r="A84" s="141">
        <v>82</v>
      </c>
      <c r="B84" s="547" t="s">
        <v>1287</v>
      </c>
      <c r="C84" s="551" t="s">
        <v>199</v>
      </c>
      <c r="D84" s="56" t="s">
        <v>685</v>
      </c>
      <c r="E84" s="31"/>
      <c r="F84" s="56" t="s">
        <v>109</v>
      </c>
      <c r="G84" s="34">
        <v>43568</v>
      </c>
      <c r="H84" s="56" t="s">
        <v>2228</v>
      </c>
      <c r="I84" s="56" t="s">
        <v>2247</v>
      </c>
      <c r="J84" s="37"/>
    </row>
    <row r="85" spans="1:10" ht="11.1" customHeight="1" x14ac:dyDescent="0.25">
      <c r="A85" s="141">
        <v>83</v>
      </c>
      <c r="B85" s="547" t="s">
        <v>1246</v>
      </c>
      <c r="C85" s="551" t="s">
        <v>199</v>
      </c>
      <c r="D85" s="35" t="s">
        <v>685</v>
      </c>
      <c r="E85" s="35"/>
      <c r="F85" s="56" t="s">
        <v>109</v>
      </c>
      <c r="G85" s="34">
        <v>43568</v>
      </c>
      <c r="H85" s="56" t="s">
        <v>2228</v>
      </c>
      <c r="I85" s="56" t="s">
        <v>2247</v>
      </c>
      <c r="J85" s="37"/>
    </row>
    <row r="86" spans="1:10" ht="11.1" customHeight="1" x14ac:dyDescent="0.25">
      <c r="A86" s="141">
        <v>84</v>
      </c>
      <c r="B86" s="547" t="s">
        <v>1246</v>
      </c>
      <c r="C86" s="551" t="s">
        <v>199</v>
      </c>
      <c r="D86" s="897" t="s">
        <v>685</v>
      </c>
      <c r="E86" s="897"/>
      <c r="F86" s="897" t="s">
        <v>892</v>
      </c>
      <c r="G86" s="902">
        <v>43813</v>
      </c>
      <c r="H86" s="897" t="s">
        <v>893</v>
      </c>
      <c r="I86" s="897" t="s">
        <v>4429</v>
      </c>
      <c r="J86" s="907"/>
    </row>
    <row r="87" spans="1:10" ht="11.1" customHeight="1" x14ac:dyDescent="0.25">
      <c r="A87" s="141">
        <v>85</v>
      </c>
      <c r="B87" s="547" t="s">
        <v>1246</v>
      </c>
      <c r="C87" s="551" t="s">
        <v>199</v>
      </c>
      <c r="D87" s="35" t="s">
        <v>1909</v>
      </c>
      <c r="E87" s="35"/>
      <c r="F87" s="56" t="s">
        <v>109</v>
      </c>
      <c r="G87" s="36">
        <v>43617</v>
      </c>
      <c r="H87" s="56" t="s">
        <v>136</v>
      </c>
      <c r="I87" s="56" t="s">
        <v>3017</v>
      </c>
      <c r="J87" s="37"/>
    </row>
    <row r="88" spans="1:10" ht="11.1" customHeight="1" x14ac:dyDescent="0.25">
      <c r="A88" s="141">
        <v>86</v>
      </c>
      <c r="B88" s="670" t="s">
        <v>1842</v>
      </c>
      <c r="C88" s="671" t="s">
        <v>1843</v>
      </c>
      <c r="D88" s="56" t="s">
        <v>3097</v>
      </c>
      <c r="E88" s="31" t="s">
        <v>3099</v>
      </c>
      <c r="F88" s="56" t="s">
        <v>109</v>
      </c>
      <c r="G88" s="34">
        <v>43618</v>
      </c>
      <c r="H88" s="56" t="s">
        <v>3034</v>
      </c>
      <c r="I88" s="56" t="s">
        <v>3035</v>
      </c>
      <c r="J88" s="520" t="s">
        <v>1774</v>
      </c>
    </row>
    <row r="89" spans="1:10" ht="11.1" customHeight="1" x14ac:dyDescent="0.25">
      <c r="A89" s="141">
        <v>87</v>
      </c>
      <c r="B89" s="670" t="s">
        <v>1842</v>
      </c>
      <c r="C89" s="671" t="s">
        <v>1843</v>
      </c>
      <c r="D89" s="56" t="s">
        <v>3097</v>
      </c>
      <c r="E89" s="31" t="s">
        <v>3300</v>
      </c>
      <c r="F89" s="35" t="s">
        <v>109</v>
      </c>
      <c r="G89" s="112">
        <v>43267</v>
      </c>
      <c r="H89" s="92" t="s">
        <v>2880</v>
      </c>
      <c r="I89" s="56" t="s">
        <v>3279</v>
      </c>
      <c r="J89" s="45" t="s">
        <v>3283</v>
      </c>
    </row>
    <row r="90" spans="1:10" ht="11.1" customHeight="1" x14ac:dyDescent="0.25">
      <c r="A90" s="141">
        <v>88</v>
      </c>
      <c r="B90" s="704" t="s">
        <v>1842</v>
      </c>
      <c r="C90" s="706" t="s">
        <v>1843</v>
      </c>
      <c r="D90" s="56" t="s">
        <v>747</v>
      </c>
      <c r="E90" s="56" t="s">
        <v>3749</v>
      </c>
      <c r="F90" s="35" t="s">
        <v>109</v>
      </c>
      <c r="G90" s="112">
        <v>43667</v>
      </c>
      <c r="H90" s="92" t="s">
        <v>881</v>
      </c>
      <c r="I90" s="56" t="s">
        <v>3676</v>
      </c>
      <c r="J90" s="579" t="s">
        <v>3735</v>
      </c>
    </row>
    <row r="91" spans="1:10" ht="11.1" customHeight="1" x14ac:dyDescent="0.25">
      <c r="A91" s="141">
        <v>89</v>
      </c>
      <c r="B91" s="547" t="s">
        <v>2525</v>
      </c>
      <c r="C91" s="551" t="s">
        <v>199</v>
      </c>
      <c r="D91" s="391" t="s">
        <v>701</v>
      </c>
      <c r="E91" s="377"/>
      <c r="F91" s="391" t="s">
        <v>109</v>
      </c>
      <c r="G91" s="394">
        <v>43589</v>
      </c>
      <c r="H91" s="377" t="s">
        <v>2523</v>
      </c>
      <c r="I91" s="377" t="s">
        <v>2524</v>
      </c>
      <c r="J91" s="435"/>
    </row>
    <row r="92" spans="1:10" ht="11.1" customHeight="1" x14ac:dyDescent="0.25">
      <c r="A92" s="141">
        <v>90</v>
      </c>
      <c r="B92" s="539" t="s">
        <v>1842</v>
      </c>
      <c r="C92" s="540" t="s">
        <v>1843</v>
      </c>
      <c r="D92" s="391" t="s">
        <v>1846</v>
      </c>
      <c r="E92" s="847" t="s">
        <v>1850</v>
      </c>
      <c r="F92" s="391" t="s">
        <v>892</v>
      </c>
      <c r="G92" s="392">
        <v>43513</v>
      </c>
      <c r="H92" s="377" t="s">
        <v>893</v>
      </c>
      <c r="I92" s="377" t="s">
        <v>1773</v>
      </c>
      <c r="J92" s="468" t="s">
        <v>1774</v>
      </c>
    </row>
    <row r="93" spans="1:10" ht="11.1" customHeight="1" x14ac:dyDescent="0.25">
      <c r="A93" s="141">
        <v>91</v>
      </c>
      <c r="B93" s="539" t="s">
        <v>471</v>
      </c>
      <c r="C93" s="578" t="s">
        <v>70</v>
      </c>
      <c r="D93" s="391" t="s">
        <v>743</v>
      </c>
      <c r="E93" s="847"/>
      <c r="F93" s="391" t="s">
        <v>892</v>
      </c>
      <c r="G93" s="392">
        <v>43512</v>
      </c>
      <c r="H93" s="377" t="s">
        <v>893</v>
      </c>
      <c r="I93" s="377" t="s">
        <v>1734</v>
      </c>
      <c r="J93" s="435" t="s">
        <v>1744</v>
      </c>
    </row>
    <row r="94" spans="1:10" ht="11.1" customHeight="1" x14ac:dyDescent="0.25">
      <c r="A94" s="141">
        <v>92</v>
      </c>
      <c r="B94" s="704" t="s">
        <v>1126</v>
      </c>
      <c r="C94" s="675" t="s">
        <v>2829</v>
      </c>
      <c r="D94" s="56" t="s">
        <v>3718</v>
      </c>
      <c r="E94" s="58" t="s">
        <v>3725</v>
      </c>
      <c r="F94" s="35" t="s">
        <v>109</v>
      </c>
      <c r="G94" s="112">
        <v>43667</v>
      </c>
      <c r="H94" s="391" t="s">
        <v>881</v>
      </c>
      <c r="I94" s="56" t="s">
        <v>3676</v>
      </c>
      <c r="J94" s="579" t="s">
        <v>3712</v>
      </c>
    </row>
    <row r="95" spans="1:10" ht="11.1" customHeight="1" x14ac:dyDescent="0.25">
      <c r="A95" s="141">
        <v>93</v>
      </c>
      <c r="B95" s="545" t="s">
        <v>408</v>
      </c>
      <c r="C95" s="578" t="s">
        <v>70</v>
      </c>
      <c r="D95" s="651" t="s">
        <v>2309</v>
      </c>
      <c r="E95" s="653"/>
      <c r="F95" s="651" t="s">
        <v>109</v>
      </c>
      <c r="G95" s="710">
        <v>43617</v>
      </c>
      <c r="H95" s="925" t="s">
        <v>1118</v>
      </c>
      <c r="I95" s="651" t="s">
        <v>3009</v>
      </c>
      <c r="J95" s="655"/>
    </row>
    <row r="96" spans="1:10" ht="11.1" customHeight="1" x14ac:dyDescent="0.25">
      <c r="A96" s="141">
        <v>94</v>
      </c>
      <c r="B96" s="581" t="s">
        <v>562</v>
      </c>
      <c r="C96" s="580" t="s">
        <v>242</v>
      </c>
      <c r="D96" s="56" t="s">
        <v>1571</v>
      </c>
      <c r="E96" s="56"/>
      <c r="F96" s="35" t="s">
        <v>109</v>
      </c>
      <c r="G96" s="298">
        <v>43610</v>
      </c>
      <c r="H96" s="379" t="s">
        <v>2880</v>
      </c>
      <c r="I96" s="26" t="s">
        <v>2881</v>
      </c>
      <c r="J96" s="37"/>
    </row>
  </sheetData>
  <sortState ref="B3:J96">
    <sortCondition descending="1" ref="D3:D96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opLeftCell="A151" zoomScale="125" zoomScaleNormal="125" zoomScalePageLayoutView="125" workbookViewId="0">
      <selection activeCell="C188" sqref="C188"/>
    </sheetView>
  </sheetViews>
  <sheetFormatPr baseColWidth="10" defaultRowHeight="15" x14ac:dyDescent="0.25"/>
  <cols>
    <col min="1" max="1" width="5" style="51" bestFit="1" customWidth="1"/>
    <col min="2" max="2" width="8.140625" bestFit="1" customWidth="1"/>
    <col min="3" max="3" width="23.85546875" bestFit="1" customWidth="1"/>
    <col min="4" max="4" width="8.42578125" bestFit="1" customWidth="1"/>
    <col min="5" max="5" width="7" bestFit="1" customWidth="1"/>
    <col min="6" max="6" width="7.85546875" bestFit="1" customWidth="1"/>
    <col min="7" max="7" width="9" bestFit="1" customWidth="1"/>
    <col min="8" max="8" width="19.5703125" bestFit="1" customWidth="1"/>
    <col min="9" max="9" width="47.7109375" bestFit="1" customWidth="1"/>
    <col min="10" max="10" width="28.42578125" bestFit="1" customWidth="1"/>
    <col min="13" max="13" width="25.42578125" customWidth="1"/>
  </cols>
  <sheetData>
    <row r="1" spans="1:10" ht="14.1" customHeight="1" x14ac:dyDescent="0.25">
      <c r="A1" s="1027" t="s">
        <v>39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4.1" customHeight="1" thickBot="1" x14ac:dyDescent="0.3">
      <c r="A2" s="61" t="s">
        <v>18</v>
      </c>
      <c r="B2" s="70" t="s">
        <v>11</v>
      </c>
      <c r="C2" s="70" t="s">
        <v>19</v>
      </c>
      <c r="D2" s="70" t="s">
        <v>27</v>
      </c>
      <c r="E2" s="70" t="s">
        <v>32</v>
      </c>
      <c r="F2" s="70" t="s">
        <v>30</v>
      </c>
      <c r="G2" s="70" t="s">
        <v>31</v>
      </c>
      <c r="H2" s="70" t="s">
        <v>26</v>
      </c>
      <c r="I2" s="70" t="s">
        <v>33</v>
      </c>
      <c r="J2" s="71" t="s">
        <v>4</v>
      </c>
    </row>
    <row r="3" spans="1:10" ht="11.1" customHeight="1" x14ac:dyDescent="0.25">
      <c r="A3" s="129">
        <v>1</v>
      </c>
      <c r="B3" s="391" t="s">
        <v>68</v>
      </c>
      <c r="C3" s="450" t="s">
        <v>69</v>
      </c>
      <c r="D3" s="451" t="s">
        <v>70</v>
      </c>
      <c r="E3" s="424" t="s">
        <v>67</v>
      </c>
      <c r="F3" s="391" t="s">
        <v>66</v>
      </c>
      <c r="G3" s="394">
        <v>43408</v>
      </c>
      <c r="H3" s="391" t="s">
        <v>64</v>
      </c>
      <c r="I3" s="391" t="s">
        <v>65</v>
      </c>
      <c r="J3" s="393" t="s">
        <v>84</v>
      </c>
    </row>
    <row r="4" spans="1:10" ht="11.1" customHeight="1" x14ac:dyDescent="0.25">
      <c r="A4" s="129">
        <v>2</v>
      </c>
      <c r="B4" s="391" t="s">
        <v>68</v>
      </c>
      <c r="C4" s="452" t="s">
        <v>92</v>
      </c>
      <c r="D4" s="451" t="s">
        <v>70</v>
      </c>
      <c r="E4" s="424" t="s">
        <v>71</v>
      </c>
      <c r="F4" s="391" t="s">
        <v>66</v>
      </c>
      <c r="G4" s="394">
        <v>43408</v>
      </c>
      <c r="H4" s="391" t="s">
        <v>64</v>
      </c>
      <c r="I4" s="391" t="s">
        <v>65</v>
      </c>
      <c r="J4" s="393" t="s">
        <v>83</v>
      </c>
    </row>
    <row r="5" spans="1:10" ht="11.1" customHeight="1" x14ac:dyDescent="0.25">
      <c r="A5" s="129">
        <v>3</v>
      </c>
      <c r="B5" s="391" t="s">
        <v>80</v>
      </c>
      <c r="C5" s="453" t="s">
        <v>93</v>
      </c>
      <c r="D5" s="454" t="s">
        <v>94</v>
      </c>
      <c r="E5" s="424" t="s">
        <v>72</v>
      </c>
      <c r="F5" s="391" t="s">
        <v>66</v>
      </c>
      <c r="G5" s="394">
        <v>43408</v>
      </c>
      <c r="H5" s="391" t="s">
        <v>64</v>
      </c>
      <c r="I5" s="391" t="s">
        <v>65</v>
      </c>
      <c r="J5" s="393" t="s">
        <v>85</v>
      </c>
    </row>
    <row r="6" spans="1:10" ht="11.1" customHeight="1" x14ac:dyDescent="0.25">
      <c r="A6" s="129">
        <v>4</v>
      </c>
      <c r="B6" s="391" t="s">
        <v>79</v>
      </c>
      <c r="C6" s="455" t="s">
        <v>95</v>
      </c>
      <c r="D6" s="456" t="s">
        <v>96</v>
      </c>
      <c r="E6" s="424" t="s">
        <v>73</v>
      </c>
      <c r="F6" s="391" t="s">
        <v>66</v>
      </c>
      <c r="G6" s="394">
        <v>43408</v>
      </c>
      <c r="H6" s="391" t="s">
        <v>64</v>
      </c>
      <c r="I6" s="391" t="s">
        <v>65</v>
      </c>
      <c r="J6" s="393" t="s">
        <v>86</v>
      </c>
    </row>
    <row r="7" spans="1:10" ht="11.1" customHeight="1" x14ac:dyDescent="0.25">
      <c r="A7" s="129">
        <v>5</v>
      </c>
      <c r="B7" s="391" t="s">
        <v>79</v>
      </c>
      <c r="C7" s="455" t="s">
        <v>97</v>
      </c>
      <c r="D7" s="456" t="s">
        <v>96</v>
      </c>
      <c r="E7" s="424" t="s">
        <v>74</v>
      </c>
      <c r="F7" s="391" t="s">
        <v>66</v>
      </c>
      <c r="G7" s="394">
        <v>43408</v>
      </c>
      <c r="H7" s="391" t="s">
        <v>64</v>
      </c>
      <c r="I7" s="391" t="s">
        <v>65</v>
      </c>
      <c r="J7" s="393" t="s">
        <v>87</v>
      </c>
    </row>
    <row r="8" spans="1:10" ht="11.1" customHeight="1" x14ac:dyDescent="0.25">
      <c r="A8" s="129">
        <v>6</v>
      </c>
      <c r="B8" s="391" t="s">
        <v>81</v>
      </c>
      <c r="C8" s="452" t="s">
        <v>98</v>
      </c>
      <c r="D8" s="456" t="s">
        <v>96</v>
      </c>
      <c r="E8" s="424" t="s">
        <v>75</v>
      </c>
      <c r="F8" s="391" t="s">
        <v>66</v>
      </c>
      <c r="G8" s="394">
        <v>43408</v>
      </c>
      <c r="H8" s="391" t="s">
        <v>64</v>
      </c>
      <c r="I8" s="391" t="s">
        <v>65</v>
      </c>
      <c r="J8" s="393" t="s">
        <v>88</v>
      </c>
    </row>
    <row r="9" spans="1:10" ht="11.1" customHeight="1" x14ac:dyDescent="0.25">
      <c r="A9" s="129">
        <v>7</v>
      </c>
      <c r="B9" s="391" t="s">
        <v>81</v>
      </c>
      <c r="C9" s="452" t="s">
        <v>99</v>
      </c>
      <c r="D9" s="456" t="s">
        <v>96</v>
      </c>
      <c r="E9" s="377" t="s">
        <v>76</v>
      </c>
      <c r="F9" s="391" t="s">
        <v>66</v>
      </c>
      <c r="G9" s="394">
        <v>43408</v>
      </c>
      <c r="H9" s="391" t="s">
        <v>64</v>
      </c>
      <c r="I9" s="391" t="s">
        <v>65</v>
      </c>
      <c r="J9" s="393" t="s">
        <v>89</v>
      </c>
    </row>
    <row r="10" spans="1:10" ht="11.1" customHeight="1" x14ac:dyDescent="0.25">
      <c r="A10" s="129">
        <v>8</v>
      </c>
      <c r="B10" s="391" t="s">
        <v>81</v>
      </c>
      <c r="C10" s="452" t="s">
        <v>100</v>
      </c>
      <c r="D10" s="456" t="s">
        <v>96</v>
      </c>
      <c r="E10" s="377" t="s">
        <v>77</v>
      </c>
      <c r="F10" s="391" t="s">
        <v>66</v>
      </c>
      <c r="G10" s="394">
        <v>43408</v>
      </c>
      <c r="H10" s="391" t="s">
        <v>64</v>
      </c>
      <c r="I10" s="391" t="s">
        <v>65</v>
      </c>
      <c r="J10" s="393" t="s">
        <v>90</v>
      </c>
    </row>
    <row r="11" spans="1:10" ht="11.1" customHeight="1" x14ac:dyDescent="0.25">
      <c r="A11" s="129">
        <v>9</v>
      </c>
      <c r="B11" s="391" t="s">
        <v>82</v>
      </c>
      <c r="C11" s="457" t="s">
        <v>1443</v>
      </c>
      <c r="D11" s="454" t="s">
        <v>101</v>
      </c>
      <c r="E11" s="426" t="s">
        <v>78</v>
      </c>
      <c r="F11" s="391" t="s">
        <v>66</v>
      </c>
      <c r="G11" s="394">
        <v>43408</v>
      </c>
      <c r="H11" s="391" t="s">
        <v>64</v>
      </c>
      <c r="I11" s="391" t="s">
        <v>65</v>
      </c>
      <c r="J11" s="393" t="s">
        <v>91</v>
      </c>
    </row>
    <row r="12" spans="1:10" ht="11.1" customHeight="1" x14ac:dyDescent="0.25">
      <c r="A12" s="129">
        <v>10</v>
      </c>
      <c r="B12" s="479"/>
      <c r="C12" s="480"/>
      <c r="D12" s="481"/>
      <c r="E12" s="482"/>
      <c r="F12" s="482"/>
      <c r="G12" s="483"/>
      <c r="H12" s="482"/>
      <c r="I12" s="482"/>
      <c r="J12" s="484"/>
    </row>
    <row r="13" spans="1:10" ht="11.1" customHeight="1" x14ac:dyDescent="0.25">
      <c r="A13" s="129">
        <v>11</v>
      </c>
      <c r="B13" s="391" t="s">
        <v>135</v>
      </c>
      <c r="C13" s="458" t="s">
        <v>132</v>
      </c>
      <c r="D13" s="423" t="s">
        <v>129</v>
      </c>
      <c r="E13" s="377" t="s">
        <v>126</v>
      </c>
      <c r="F13" s="377" t="s">
        <v>66</v>
      </c>
      <c r="G13" s="392">
        <v>43415</v>
      </c>
      <c r="H13" s="377" t="s">
        <v>125</v>
      </c>
      <c r="I13" s="377" t="s">
        <v>124</v>
      </c>
      <c r="J13" s="393" t="s">
        <v>133</v>
      </c>
    </row>
    <row r="14" spans="1:10" ht="11.1" customHeight="1" x14ac:dyDescent="0.25">
      <c r="A14" s="129">
        <v>12</v>
      </c>
      <c r="B14" s="391" t="s">
        <v>135</v>
      </c>
      <c r="C14" s="458" t="s">
        <v>132</v>
      </c>
      <c r="D14" s="423" t="s">
        <v>129</v>
      </c>
      <c r="E14" s="377" t="s">
        <v>127</v>
      </c>
      <c r="F14" s="377" t="s">
        <v>66</v>
      </c>
      <c r="G14" s="392">
        <v>43415</v>
      </c>
      <c r="H14" s="377" t="s">
        <v>125</v>
      </c>
      <c r="I14" s="377" t="s">
        <v>124</v>
      </c>
      <c r="J14" s="393" t="s">
        <v>134</v>
      </c>
    </row>
    <row r="15" spans="1:10" ht="11.1" customHeight="1" x14ac:dyDescent="0.25">
      <c r="A15" s="129">
        <v>13</v>
      </c>
      <c r="B15" s="391" t="s">
        <v>135</v>
      </c>
      <c r="C15" s="458" t="s">
        <v>132</v>
      </c>
      <c r="D15" s="423" t="s">
        <v>130</v>
      </c>
      <c r="E15" s="377" t="s">
        <v>128</v>
      </c>
      <c r="F15" s="377" t="s">
        <v>66</v>
      </c>
      <c r="G15" s="392">
        <v>43415</v>
      </c>
      <c r="H15" s="377" t="s">
        <v>125</v>
      </c>
      <c r="I15" s="377" t="s">
        <v>124</v>
      </c>
      <c r="J15" s="393" t="s">
        <v>131</v>
      </c>
    </row>
    <row r="16" spans="1:10" ht="11.1" customHeight="1" x14ac:dyDescent="0.25">
      <c r="A16" s="129">
        <v>14</v>
      </c>
      <c r="B16" s="479"/>
      <c r="C16" s="485"/>
      <c r="D16" s="481"/>
      <c r="E16" s="482"/>
      <c r="F16" s="482"/>
      <c r="G16" s="483"/>
      <c r="H16" s="482"/>
      <c r="I16" s="482"/>
      <c r="J16" s="484"/>
    </row>
    <row r="17" spans="1:10" ht="11.1" customHeight="1" x14ac:dyDescent="0.25">
      <c r="A17" s="129">
        <v>15</v>
      </c>
      <c r="B17" s="391" t="s">
        <v>142</v>
      </c>
      <c r="C17" s="459" t="s">
        <v>140</v>
      </c>
      <c r="D17" s="460" t="s">
        <v>141</v>
      </c>
      <c r="E17" s="377" t="s">
        <v>138</v>
      </c>
      <c r="F17" s="377" t="s">
        <v>66</v>
      </c>
      <c r="G17" s="392">
        <v>43422</v>
      </c>
      <c r="H17" s="377" t="s">
        <v>136</v>
      </c>
      <c r="I17" s="377" t="s">
        <v>137</v>
      </c>
      <c r="J17" s="393" t="s">
        <v>139</v>
      </c>
    </row>
    <row r="18" spans="1:10" ht="11.1" customHeight="1" x14ac:dyDescent="0.25">
      <c r="A18" s="129">
        <v>16</v>
      </c>
      <c r="B18" s="479"/>
      <c r="C18" s="480"/>
      <c r="D18" s="486"/>
      <c r="E18" s="482"/>
      <c r="F18" s="482"/>
      <c r="G18" s="483"/>
      <c r="H18" s="482"/>
      <c r="I18" s="482"/>
      <c r="J18" s="487"/>
    </row>
    <row r="19" spans="1:10" ht="11.1" customHeight="1" x14ac:dyDescent="0.25">
      <c r="A19" s="129">
        <v>17</v>
      </c>
      <c r="B19" s="391" t="s">
        <v>144</v>
      </c>
      <c r="C19" s="457" t="s">
        <v>1443</v>
      </c>
      <c r="D19" s="454" t="s">
        <v>101</v>
      </c>
      <c r="E19" s="377" t="s">
        <v>145</v>
      </c>
      <c r="F19" s="377" t="s">
        <v>66</v>
      </c>
      <c r="G19" s="392">
        <v>43422</v>
      </c>
      <c r="H19" s="377" t="s">
        <v>143</v>
      </c>
      <c r="I19" s="377" t="s">
        <v>146</v>
      </c>
      <c r="J19" s="461" t="s">
        <v>147</v>
      </c>
    </row>
    <row r="20" spans="1:10" ht="11.1" customHeight="1" x14ac:dyDescent="0.25">
      <c r="A20" s="129">
        <v>18</v>
      </c>
      <c r="B20" s="479"/>
      <c r="C20" s="488"/>
      <c r="D20" s="489"/>
      <c r="E20" s="482"/>
      <c r="F20" s="482"/>
      <c r="G20" s="483"/>
      <c r="H20" s="482"/>
      <c r="I20" s="482"/>
      <c r="J20" s="484"/>
    </row>
    <row r="21" spans="1:10" ht="11.1" customHeight="1" x14ac:dyDescent="0.25">
      <c r="A21" s="129">
        <v>19</v>
      </c>
      <c r="B21" s="391" t="s">
        <v>153</v>
      </c>
      <c r="C21" s="450" t="s">
        <v>154</v>
      </c>
      <c r="D21" s="463" t="s">
        <v>155</v>
      </c>
      <c r="E21" s="377" t="s">
        <v>151</v>
      </c>
      <c r="F21" s="377" t="s">
        <v>66</v>
      </c>
      <c r="G21" s="392">
        <v>43415</v>
      </c>
      <c r="H21" s="377" t="s">
        <v>148</v>
      </c>
      <c r="I21" s="462" t="s">
        <v>149</v>
      </c>
      <c r="J21" s="430" t="s">
        <v>150</v>
      </c>
    </row>
    <row r="22" spans="1:10" ht="11.1" customHeight="1" x14ac:dyDescent="0.25">
      <c r="A22" s="129">
        <v>20</v>
      </c>
      <c r="B22" s="391" t="s">
        <v>153</v>
      </c>
      <c r="C22" s="453" t="s">
        <v>156</v>
      </c>
      <c r="D22" s="464" t="s">
        <v>157</v>
      </c>
      <c r="E22" s="377" t="s">
        <v>152</v>
      </c>
      <c r="F22" s="377" t="s">
        <v>66</v>
      </c>
      <c r="G22" s="392">
        <v>43415</v>
      </c>
      <c r="H22" s="377" t="s">
        <v>148</v>
      </c>
      <c r="I22" s="462" t="s">
        <v>149</v>
      </c>
      <c r="J22" s="430" t="s">
        <v>150</v>
      </c>
    </row>
    <row r="23" spans="1:10" ht="11.1" customHeight="1" x14ac:dyDescent="0.25">
      <c r="A23" s="129">
        <v>21</v>
      </c>
      <c r="B23" s="490"/>
      <c r="C23" s="480"/>
      <c r="D23" s="491"/>
      <c r="E23" s="487"/>
      <c r="F23" s="482"/>
      <c r="G23" s="492"/>
      <c r="H23" s="487"/>
      <c r="I23" s="493"/>
      <c r="J23" s="494"/>
    </row>
    <row r="24" spans="1:10" ht="11.1" customHeight="1" x14ac:dyDescent="0.25">
      <c r="A24" s="129">
        <v>22</v>
      </c>
      <c r="B24" s="391" t="s">
        <v>142</v>
      </c>
      <c r="C24" s="457" t="s">
        <v>196</v>
      </c>
      <c r="D24" s="464" t="s">
        <v>197</v>
      </c>
      <c r="E24" s="377" t="s">
        <v>178</v>
      </c>
      <c r="F24" s="377" t="s">
        <v>66</v>
      </c>
      <c r="G24" s="392">
        <v>43422</v>
      </c>
      <c r="H24" s="377" t="s">
        <v>176</v>
      </c>
      <c r="I24" s="462" t="s">
        <v>177</v>
      </c>
      <c r="J24" s="467" t="s">
        <v>187</v>
      </c>
    </row>
    <row r="25" spans="1:10" ht="11.1" customHeight="1" x14ac:dyDescent="0.25">
      <c r="A25" s="129">
        <v>23</v>
      </c>
      <c r="B25" s="391" t="s">
        <v>142</v>
      </c>
      <c r="C25" s="469" t="s">
        <v>198</v>
      </c>
      <c r="D25" s="470" t="s">
        <v>199</v>
      </c>
      <c r="E25" s="424" t="s">
        <v>179</v>
      </c>
      <c r="F25" s="377" t="s">
        <v>66</v>
      </c>
      <c r="G25" s="392">
        <v>43422</v>
      </c>
      <c r="H25" s="377" t="s">
        <v>176</v>
      </c>
      <c r="I25" s="462" t="s">
        <v>177</v>
      </c>
      <c r="J25" s="393" t="s">
        <v>188</v>
      </c>
    </row>
    <row r="26" spans="1:10" ht="11.1" customHeight="1" x14ac:dyDescent="0.25">
      <c r="A26" s="129">
        <v>24</v>
      </c>
      <c r="B26" s="391" t="s">
        <v>142</v>
      </c>
      <c r="C26" s="459" t="s">
        <v>200</v>
      </c>
      <c r="D26" s="471" t="s">
        <v>201</v>
      </c>
      <c r="E26" s="424" t="s">
        <v>180</v>
      </c>
      <c r="F26" s="377" t="s">
        <v>66</v>
      </c>
      <c r="G26" s="392">
        <v>43422</v>
      </c>
      <c r="H26" s="377" t="s">
        <v>176</v>
      </c>
      <c r="I26" s="462" t="s">
        <v>177</v>
      </c>
      <c r="J26" s="468" t="s">
        <v>189</v>
      </c>
    </row>
    <row r="27" spans="1:10" ht="11.1" customHeight="1" x14ac:dyDescent="0.25">
      <c r="A27" s="129">
        <v>25</v>
      </c>
      <c r="B27" s="391" t="s">
        <v>142</v>
      </c>
      <c r="C27" s="450" t="s">
        <v>202</v>
      </c>
      <c r="D27" s="472" t="s">
        <v>203</v>
      </c>
      <c r="E27" s="424" t="s">
        <v>181</v>
      </c>
      <c r="F27" s="377" t="s">
        <v>66</v>
      </c>
      <c r="G27" s="392">
        <v>43422</v>
      </c>
      <c r="H27" s="377" t="s">
        <v>176</v>
      </c>
      <c r="I27" s="462" t="s">
        <v>177</v>
      </c>
      <c r="J27" s="393" t="s">
        <v>190</v>
      </c>
    </row>
    <row r="28" spans="1:10" ht="11.1" customHeight="1" x14ac:dyDescent="0.25">
      <c r="A28" s="129">
        <v>26</v>
      </c>
      <c r="B28" s="391" t="s">
        <v>142</v>
      </c>
      <c r="C28" s="450" t="s">
        <v>204</v>
      </c>
      <c r="D28" s="463" t="s">
        <v>205</v>
      </c>
      <c r="E28" s="424" t="s">
        <v>182</v>
      </c>
      <c r="F28" s="377" t="s">
        <v>66</v>
      </c>
      <c r="G28" s="392">
        <v>43422</v>
      </c>
      <c r="H28" s="377" t="s">
        <v>176</v>
      </c>
      <c r="I28" s="462" t="s">
        <v>177</v>
      </c>
      <c r="J28" s="468" t="s">
        <v>191</v>
      </c>
    </row>
    <row r="29" spans="1:10" ht="11.1" customHeight="1" x14ac:dyDescent="0.25">
      <c r="A29" s="129">
        <v>27</v>
      </c>
      <c r="B29" s="391" t="s">
        <v>142</v>
      </c>
      <c r="C29" s="450" t="s">
        <v>206</v>
      </c>
      <c r="D29" s="473" t="s">
        <v>207</v>
      </c>
      <c r="E29" s="424" t="s">
        <v>183</v>
      </c>
      <c r="F29" s="377" t="s">
        <v>66</v>
      </c>
      <c r="G29" s="392">
        <v>43422</v>
      </c>
      <c r="H29" s="377" t="s">
        <v>176</v>
      </c>
      <c r="I29" s="462" t="s">
        <v>177</v>
      </c>
      <c r="J29" s="393" t="s">
        <v>192</v>
      </c>
    </row>
    <row r="30" spans="1:10" ht="11.1" customHeight="1" x14ac:dyDescent="0.25">
      <c r="A30" s="129">
        <v>28</v>
      </c>
      <c r="B30" s="391" t="s">
        <v>142</v>
      </c>
      <c r="C30" s="453" t="s">
        <v>208</v>
      </c>
      <c r="D30" s="454" t="s">
        <v>209</v>
      </c>
      <c r="E30" s="424" t="s">
        <v>184</v>
      </c>
      <c r="F30" s="377" t="s">
        <v>66</v>
      </c>
      <c r="G30" s="392">
        <v>43422</v>
      </c>
      <c r="H30" s="377" t="s">
        <v>176</v>
      </c>
      <c r="I30" s="462" t="s">
        <v>177</v>
      </c>
      <c r="J30" s="468" t="s">
        <v>193</v>
      </c>
    </row>
    <row r="31" spans="1:10" ht="11.1" customHeight="1" x14ac:dyDescent="0.25">
      <c r="A31" s="129">
        <v>29</v>
      </c>
      <c r="B31" s="391" t="s">
        <v>142</v>
      </c>
      <c r="C31" s="450" t="s">
        <v>211</v>
      </c>
      <c r="D31" s="473" t="s">
        <v>207</v>
      </c>
      <c r="E31" s="424" t="s">
        <v>185</v>
      </c>
      <c r="F31" s="377" t="s">
        <v>66</v>
      </c>
      <c r="G31" s="392">
        <v>43422</v>
      </c>
      <c r="H31" s="377" t="s">
        <v>176</v>
      </c>
      <c r="I31" s="462" t="s">
        <v>177</v>
      </c>
      <c r="J31" s="393" t="s">
        <v>194</v>
      </c>
    </row>
    <row r="32" spans="1:10" ht="11.1" customHeight="1" x14ac:dyDescent="0.25">
      <c r="A32" s="129">
        <v>30</v>
      </c>
      <c r="B32" s="391" t="s">
        <v>142</v>
      </c>
      <c r="C32" s="453" t="s">
        <v>210</v>
      </c>
      <c r="D32" s="470" t="s">
        <v>199</v>
      </c>
      <c r="E32" s="424" t="s">
        <v>186</v>
      </c>
      <c r="F32" s="377" t="s">
        <v>66</v>
      </c>
      <c r="G32" s="392">
        <v>43422</v>
      </c>
      <c r="H32" s="377" t="s">
        <v>176</v>
      </c>
      <c r="I32" s="462" t="s">
        <v>177</v>
      </c>
      <c r="J32" s="393" t="s">
        <v>195</v>
      </c>
    </row>
    <row r="33" spans="1:11" ht="11.1" customHeight="1" x14ac:dyDescent="0.25">
      <c r="A33" s="129">
        <v>31</v>
      </c>
      <c r="B33" s="479"/>
      <c r="C33" s="480"/>
      <c r="D33" s="481"/>
      <c r="E33" s="495"/>
      <c r="F33" s="479"/>
      <c r="G33" s="496"/>
      <c r="H33" s="479"/>
      <c r="I33" s="479"/>
      <c r="J33" s="484"/>
    </row>
    <row r="34" spans="1:11" ht="11.1" customHeight="1" x14ac:dyDescent="0.25">
      <c r="A34" s="129">
        <v>32</v>
      </c>
      <c r="B34" s="391" t="s">
        <v>214</v>
      </c>
      <c r="C34" s="459" t="s">
        <v>140</v>
      </c>
      <c r="D34" s="460" t="s">
        <v>141</v>
      </c>
      <c r="E34" s="424" t="s">
        <v>215</v>
      </c>
      <c r="F34" s="391" t="s">
        <v>66</v>
      </c>
      <c r="G34" s="394">
        <v>43429</v>
      </c>
      <c r="H34" s="391" t="s">
        <v>212</v>
      </c>
      <c r="I34" s="391" t="s">
        <v>213</v>
      </c>
      <c r="J34" s="468" t="s">
        <v>216</v>
      </c>
    </row>
    <row r="35" spans="1:11" ht="11.1" customHeight="1" x14ac:dyDescent="0.25">
      <c r="A35" s="129">
        <v>33</v>
      </c>
      <c r="B35" s="479"/>
      <c r="C35" s="480"/>
      <c r="D35" s="491"/>
      <c r="E35" s="479"/>
      <c r="F35" s="479"/>
      <c r="G35" s="496"/>
      <c r="H35" s="479"/>
      <c r="I35" s="479"/>
      <c r="J35" s="484"/>
    </row>
    <row r="36" spans="1:11" ht="11.1" customHeight="1" x14ac:dyDescent="0.25">
      <c r="A36" s="129">
        <v>34</v>
      </c>
      <c r="B36" s="391" t="s">
        <v>217</v>
      </c>
      <c r="C36" s="450" t="s">
        <v>154</v>
      </c>
      <c r="D36" s="463" t="s">
        <v>155</v>
      </c>
      <c r="E36" s="391" t="s">
        <v>221</v>
      </c>
      <c r="F36" s="391" t="s">
        <v>66</v>
      </c>
      <c r="G36" s="394">
        <v>43429</v>
      </c>
      <c r="H36" s="391" t="s">
        <v>228</v>
      </c>
      <c r="I36" s="391" t="s">
        <v>229</v>
      </c>
      <c r="J36" s="393" t="s">
        <v>230</v>
      </c>
    </row>
    <row r="37" spans="1:11" ht="11.1" customHeight="1" x14ac:dyDescent="0.25">
      <c r="A37" s="129">
        <v>35</v>
      </c>
      <c r="B37" s="391" t="s">
        <v>220</v>
      </c>
      <c r="C37" s="455" t="s">
        <v>95</v>
      </c>
      <c r="D37" s="456" t="s">
        <v>96</v>
      </c>
      <c r="E37" s="391" t="s">
        <v>222</v>
      </c>
      <c r="F37" s="391" t="s">
        <v>66</v>
      </c>
      <c r="G37" s="394">
        <v>43429</v>
      </c>
      <c r="H37" s="391" t="s">
        <v>228</v>
      </c>
      <c r="I37" s="391" t="s">
        <v>229</v>
      </c>
      <c r="J37" s="393" t="s">
        <v>231</v>
      </c>
    </row>
    <row r="38" spans="1:11" ht="11.1" customHeight="1" x14ac:dyDescent="0.25">
      <c r="A38" s="129">
        <v>36</v>
      </c>
      <c r="B38" s="391" t="s">
        <v>218</v>
      </c>
      <c r="C38" s="452" t="s">
        <v>98</v>
      </c>
      <c r="D38" s="456" t="s">
        <v>96</v>
      </c>
      <c r="E38" s="391" t="s">
        <v>223</v>
      </c>
      <c r="F38" s="391" t="s">
        <v>66</v>
      </c>
      <c r="G38" s="394">
        <v>43429</v>
      </c>
      <c r="H38" s="391" t="s">
        <v>228</v>
      </c>
      <c r="I38" s="391" t="s">
        <v>229</v>
      </c>
      <c r="J38" s="393" t="s">
        <v>232</v>
      </c>
    </row>
    <row r="39" spans="1:11" ht="11.1" customHeight="1" x14ac:dyDescent="0.25">
      <c r="A39" s="129">
        <v>37</v>
      </c>
      <c r="B39" s="391" t="s">
        <v>218</v>
      </c>
      <c r="C39" s="452" t="s">
        <v>99</v>
      </c>
      <c r="D39" s="456" t="s">
        <v>96</v>
      </c>
      <c r="E39" s="424" t="s">
        <v>224</v>
      </c>
      <c r="F39" s="391" t="s">
        <v>66</v>
      </c>
      <c r="G39" s="394">
        <v>43429</v>
      </c>
      <c r="H39" s="391" t="s">
        <v>228</v>
      </c>
      <c r="I39" s="391" t="s">
        <v>229</v>
      </c>
      <c r="J39" s="393" t="s">
        <v>233</v>
      </c>
    </row>
    <row r="40" spans="1:11" ht="11.1" customHeight="1" x14ac:dyDescent="0.25">
      <c r="A40" s="129">
        <v>38</v>
      </c>
      <c r="B40" s="391" t="s">
        <v>218</v>
      </c>
      <c r="C40" s="452" t="s">
        <v>100</v>
      </c>
      <c r="D40" s="456" t="s">
        <v>96</v>
      </c>
      <c r="E40" s="424" t="s">
        <v>225</v>
      </c>
      <c r="F40" s="391" t="s">
        <v>66</v>
      </c>
      <c r="G40" s="394">
        <v>43429</v>
      </c>
      <c r="H40" s="391" t="s">
        <v>228</v>
      </c>
      <c r="I40" s="391" t="s">
        <v>229</v>
      </c>
      <c r="J40" s="393" t="s">
        <v>234</v>
      </c>
    </row>
    <row r="41" spans="1:11" ht="11.1" customHeight="1" x14ac:dyDescent="0.25">
      <c r="A41" s="129">
        <v>39</v>
      </c>
      <c r="B41" s="391" t="s">
        <v>218</v>
      </c>
      <c r="C41" s="452" t="s">
        <v>237</v>
      </c>
      <c r="D41" s="456" t="s">
        <v>96</v>
      </c>
      <c r="E41" s="391" t="s">
        <v>226</v>
      </c>
      <c r="F41" s="391" t="s">
        <v>66</v>
      </c>
      <c r="G41" s="394">
        <v>43429</v>
      </c>
      <c r="H41" s="391" t="s">
        <v>228</v>
      </c>
      <c r="I41" s="391" t="s">
        <v>229</v>
      </c>
      <c r="J41" s="393" t="s">
        <v>235</v>
      </c>
    </row>
    <row r="42" spans="1:11" ht="11.1" customHeight="1" x14ac:dyDescent="0.25">
      <c r="A42" s="129">
        <v>40</v>
      </c>
      <c r="B42" s="391" t="s">
        <v>219</v>
      </c>
      <c r="C42" s="453" t="s">
        <v>156</v>
      </c>
      <c r="D42" s="464" t="s">
        <v>157</v>
      </c>
      <c r="E42" s="391" t="s">
        <v>227</v>
      </c>
      <c r="F42" s="391" t="s">
        <v>66</v>
      </c>
      <c r="G42" s="394">
        <v>43429</v>
      </c>
      <c r="H42" s="391" t="s">
        <v>228</v>
      </c>
      <c r="I42" s="391" t="s">
        <v>229</v>
      </c>
      <c r="J42" s="393" t="s">
        <v>236</v>
      </c>
    </row>
    <row r="43" spans="1:11" ht="11.1" customHeight="1" x14ac:dyDescent="0.25">
      <c r="A43" s="129">
        <v>41</v>
      </c>
      <c r="B43" s="479"/>
      <c r="C43" s="480"/>
      <c r="D43" s="481"/>
      <c r="E43" s="479"/>
      <c r="F43" s="479"/>
      <c r="G43" s="496"/>
      <c r="H43" s="479"/>
      <c r="I43" s="479"/>
      <c r="J43" s="484"/>
      <c r="K43" s="55"/>
    </row>
    <row r="44" spans="1:11" ht="11.1" customHeight="1" x14ac:dyDescent="0.25">
      <c r="A44" s="129">
        <v>42</v>
      </c>
      <c r="B44" s="391" t="s">
        <v>142</v>
      </c>
      <c r="C44" s="474" t="s">
        <v>241</v>
      </c>
      <c r="D44" s="475" t="s">
        <v>242</v>
      </c>
      <c r="E44" s="424" t="s">
        <v>238</v>
      </c>
      <c r="F44" s="391" t="s">
        <v>102</v>
      </c>
      <c r="G44" s="394">
        <v>43429</v>
      </c>
      <c r="H44" s="391" t="s">
        <v>103</v>
      </c>
      <c r="I44" s="391" t="s">
        <v>239</v>
      </c>
      <c r="J44" s="393" t="s">
        <v>240</v>
      </c>
      <c r="K44" s="55"/>
    </row>
    <row r="45" spans="1:11" ht="11.1" customHeight="1" x14ac:dyDescent="0.25">
      <c r="A45" s="129">
        <v>43</v>
      </c>
      <c r="B45" s="479"/>
      <c r="C45" s="497"/>
      <c r="D45" s="481"/>
      <c r="E45" s="479"/>
      <c r="F45" s="479"/>
      <c r="G45" s="496"/>
      <c r="H45" s="479"/>
      <c r="I45" s="479"/>
      <c r="J45" s="484"/>
    </row>
    <row r="46" spans="1:11" ht="11.1" customHeight="1" x14ac:dyDescent="0.25">
      <c r="A46" s="129">
        <v>44</v>
      </c>
      <c r="B46" s="391" t="s">
        <v>824</v>
      </c>
      <c r="C46" s="450" t="s">
        <v>204</v>
      </c>
      <c r="D46" s="463" t="s">
        <v>205</v>
      </c>
      <c r="E46" s="424" t="s">
        <v>822</v>
      </c>
      <c r="F46" s="391" t="s">
        <v>66</v>
      </c>
      <c r="G46" s="394">
        <v>43436</v>
      </c>
      <c r="H46" s="391" t="s">
        <v>819</v>
      </c>
      <c r="I46" s="391" t="s">
        <v>820</v>
      </c>
      <c r="J46" s="468" t="s">
        <v>821</v>
      </c>
    </row>
    <row r="47" spans="1:11" ht="11.1" customHeight="1" x14ac:dyDescent="0.25">
      <c r="A47" s="129">
        <v>45</v>
      </c>
      <c r="B47" s="391" t="s">
        <v>824</v>
      </c>
      <c r="C47" s="453" t="s">
        <v>208</v>
      </c>
      <c r="D47" s="454" t="s">
        <v>209</v>
      </c>
      <c r="E47" s="391" t="s">
        <v>823</v>
      </c>
      <c r="F47" s="391" t="s">
        <v>66</v>
      </c>
      <c r="G47" s="394">
        <v>43436</v>
      </c>
      <c r="H47" s="391" t="s">
        <v>819</v>
      </c>
      <c r="I47" s="391" t="s">
        <v>820</v>
      </c>
      <c r="J47" s="393" t="s">
        <v>825</v>
      </c>
    </row>
    <row r="48" spans="1:11" ht="11.1" customHeight="1" x14ac:dyDescent="0.25">
      <c r="A48" s="129">
        <v>46</v>
      </c>
      <c r="B48" s="391" t="s">
        <v>824</v>
      </c>
      <c r="C48" s="453" t="s">
        <v>93</v>
      </c>
      <c r="D48" s="454" t="s">
        <v>94</v>
      </c>
      <c r="E48" s="377" t="s">
        <v>826</v>
      </c>
      <c r="F48" s="391" t="s">
        <v>66</v>
      </c>
      <c r="G48" s="394">
        <v>43436</v>
      </c>
      <c r="H48" s="391" t="s">
        <v>819</v>
      </c>
      <c r="I48" s="391" t="s">
        <v>820</v>
      </c>
      <c r="J48" s="393" t="s">
        <v>827</v>
      </c>
    </row>
    <row r="49" spans="1:13" s="4" customFormat="1" ht="11.1" customHeight="1" x14ac:dyDescent="0.25">
      <c r="A49" s="129">
        <v>47</v>
      </c>
      <c r="B49" s="394" t="s">
        <v>832</v>
      </c>
      <c r="C49" s="452" t="s">
        <v>99</v>
      </c>
      <c r="D49" s="456" t="s">
        <v>96</v>
      </c>
      <c r="E49" s="377" t="s">
        <v>828</v>
      </c>
      <c r="F49" s="391" t="s">
        <v>66</v>
      </c>
      <c r="G49" s="394">
        <v>43436</v>
      </c>
      <c r="H49" s="391" t="s">
        <v>819</v>
      </c>
      <c r="I49" s="391" t="s">
        <v>820</v>
      </c>
      <c r="J49" s="393" t="s">
        <v>830</v>
      </c>
    </row>
    <row r="50" spans="1:13" ht="11.1" customHeight="1" x14ac:dyDescent="0.25">
      <c r="A50" s="129">
        <v>48</v>
      </c>
      <c r="B50" s="391" t="s">
        <v>832</v>
      </c>
      <c r="C50" s="452" t="s">
        <v>368</v>
      </c>
      <c r="D50" s="456" t="s">
        <v>96</v>
      </c>
      <c r="E50" s="391" t="s">
        <v>829</v>
      </c>
      <c r="F50" s="391" t="s">
        <v>66</v>
      </c>
      <c r="G50" s="394">
        <v>43436</v>
      </c>
      <c r="H50" s="391" t="s">
        <v>819</v>
      </c>
      <c r="I50" s="391" t="s">
        <v>820</v>
      </c>
      <c r="J50" s="393" t="s">
        <v>831</v>
      </c>
      <c r="K50" s="4"/>
      <c r="L50" s="4"/>
      <c r="M50" s="4"/>
    </row>
    <row r="51" spans="1:13" ht="11.1" customHeight="1" x14ac:dyDescent="0.25">
      <c r="A51" s="129">
        <v>49</v>
      </c>
      <c r="B51" s="391" t="s">
        <v>833</v>
      </c>
      <c r="C51" s="450" t="s">
        <v>206</v>
      </c>
      <c r="D51" s="473" t="s">
        <v>207</v>
      </c>
      <c r="E51" s="391" t="s">
        <v>834</v>
      </c>
      <c r="F51" s="391" t="s">
        <v>66</v>
      </c>
      <c r="G51" s="394">
        <v>43436</v>
      </c>
      <c r="H51" s="391" t="s">
        <v>819</v>
      </c>
      <c r="I51" s="391" t="s">
        <v>820</v>
      </c>
      <c r="J51" s="393" t="s">
        <v>836</v>
      </c>
    </row>
    <row r="52" spans="1:13" ht="11.1" customHeight="1" x14ac:dyDescent="0.25">
      <c r="A52" s="129">
        <v>50</v>
      </c>
      <c r="B52" s="391" t="s">
        <v>833</v>
      </c>
      <c r="C52" s="453" t="s">
        <v>210</v>
      </c>
      <c r="D52" s="470" t="s">
        <v>199</v>
      </c>
      <c r="E52" s="391" t="s">
        <v>834</v>
      </c>
      <c r="F52" s="391" t="s">
        <v>66</v>
      </c>
      <c r="G52" s="394">
        <v>43436</v>
      </c>
      <c r="H52" s="391" t="s">
        <v>819</v>
      </c>
      <c r="I52" s="391" t="s">
        <v>820</v>
      </c>
      <c r="J52" s="393" t="s">
        <v>835</v>
      </c>
    </row>
    <row r="53" spans="1:13" ht="11.1" customHeight="1" x14ac:dyDescent="0.25">
      <c r="A53" s="129">
        <v>51</v>
      </c>
      <c r="B53" s="391" t="s">
        <v>844</v>
      </c>
      <c r="C53" s="469" t="s">
        <v>843</v>
      </c>
      <c r="D53" s="465" t="s">
        <v>172</v>
      </c>
      <c r="E53" s="391" t="s">
        <v>837</v>
      </c>
      <c r="F53" s="391" t="s">
        <v>66</v>
      </c>
      <c r="G53" s="394">
        <v>43436</v>
      </c>
      <c r="H53" s="391" t="s">
        <v>819</v>
      </c>
      <c r="I53" s="391" t="s">
        <v>820</v>
      </c>
      <c r="J53" s="468" t="s">
        <v>840</v>
      </c>
    </row>
    <row r="54" spans="1:13" ht="11.1" customHeight="1" x14ac:dyDescent="0.25">
      <c r="A54" s="129">
        <v>52</v>
      </c>
      <c r="B54" s="394" t="s">
        <v>844</v>
      </c>
      <c r="C54" s="459" t="s">
        <v>200</v>
      </c>
      <c r="D54" s="471" t="s">
        <v>201</v>
      </c>
      <c r="E54" s="377" t="s">
        <v>838</v>
      </c>
      <c r="F54" s="391" t="s">
        <v>66</v>
      </c>
      <c r="G54" s="394">
        <v>43436</v>
      </c>
      <c r="H54" s="391" t="s">
        <v>819</v>
      </c>
      <c r="I54" s="391" t="s">
        <v>820</v>
      </c>
      <c r="J54" s="393" t="s">
        <v>841</v>
      </c>
    </row>
    <row r="55" spans="1:13" ht="11.1" customHeight="1" x14ac:dyDescent="0.25">
      <c r="A55" s="129">
        <v>53</v>
      </c>
      <c r="B55" s="391" t="s">
        <v>845</v>
      </c>
      <c r="C55" s="455" t="s">
        <v>95</v>
      </c>
      <c r="D55" s="456" t="s">
        <v>96</v>
      </c>
      <c r="E55" s="391" t="s">
        <v>839</v>
      </c>
      <c r="F55" s="391" t="s">
        <v>66</v>
      </c>
      <c r="G55" s="394">
        <v>43436</v>
      </c>
      <c r="H55" s="391" t="s">
        <v>819</v>
      </c>
      <c r="I55" s="391" t="s">
        <v>820</v>
      </c>
      <c r="J55" s="393" t="s">
        <v>842</v>
      </c>
    </row>
    <row r="56" spans="1:13" ht="11.1" customHeight="1" x14ac:dyDescent="0.25">
      <c r="A56" s="129">
        <v>54</v>
      </c>
      <c r="B56" s="479"/>
      <c r="C56" s="480"/>
      <c r="D56" s="491"/>
      <c r="E56" s="482"/>
      <c r="F56" s="479"/>
      <c r="G56" s="496"/>
      <c r="H56" s="479"/>
      <c r="I56" s="479"/>
      <c r="J56" s="484"/>
      <c r="K56" s="4"/>
      <c r="L56" s="4"/>
      <c r="M56" s="4"/>
    </row>
    <row r="57" spans="1:13" ht="11.1" customHeight="1" x14ac:dyDescent="0.25">
      <c r="A57" s="129">
        <v>55</v>
      </c>
      <c r="B57" s="394" t="s">
        <v>867</v>
      </c>
      <c r="C57" s="459" t="s">
        <v>200</v>
      </c>
      <c r="D57" s="471" t="s">
        <v>201</v>
      </c>
      <c r="E57" s="391" t="s">
        <v>863</v>
      </c>
      <c r="F57" s="391" t="s">
        <v>66</v>
      </c>
      <c r="G57" s="394">
        <v>43442</v>
      </c>
      <c r="H57" s="391" t="s">
        <v>861</v>
      </c>
      <c r="I57" s="391" t="s">
        <v>862</v>
      </c>
      <c r="J57" s="468" t="s">
        <v>865</v>
      </c>
    </row>
    <row r="58" spans="1:13" ht="11.1" customHeight="1" x14ac:dyDescent="0.25">
      <c r="A58" s="129">
        <v>56</v>
      </c>
      <c r="B58" s="394" t="s">
        <v>868</v>
      </c>
      <c r="C58" s="453" t="s">
        <v>93</v>
      </c>
      <c r="D58" s="454" t="s">
        <v>94</v>
      </c>
      <c r="E58" s="377" t="s">
        <v>864</v>
      </c>
      <c r="F58" s="391" t="s">
        <v>66</v>
      </c>
      <c r="G58" s="394">
        <v>43442</v>
      </c>
      <c r="H58" s="391" t="s">
        <v>861</v>
      </c>
      <c r="I58" s="391" t="s">
        <v>862</v>
      </c>
      <c r="J58" s="393" t="s">
        <v>866</v>
      </c>
    </row>
    <row r="59" spans="1:13" ht="11.1" customHeight="1" x14ac:dyDescent="0.25">
      <c r="A59" s="129">
        <v>57</v>
      </c>
      <c r="B59" s="479"/>
      <c r="C59" s="488"/>
      <c r="D59" s="489"/>
      <c r="E59" s="479"/>
      <c r="F59" s="479"/>
      <c r="G59" s="496"/>
      <c r="H59" s="479"/>
      <c r="I59" s="479"/>
      <c r="J59" s="484"/>
    </row>
    <row r="60" spans="1:13" ht="11.1" customHeight="1" x14ac:dyDescent="0.25">
      <c r="A60" s="129">
        <v>58</v>
      </c>
      <c r="B60" s="394" t="s">
        <v>878</v>
      </c>
      <c r="C60" s="453" t="s">
        <v>156</v>
      </c>
      <c r="D60" s="464" t="s">
        <v>157</v>
      </c>
      <c r="E60" s="377" t="s">
        <v>874</v>
      </c>
      <c r="F60" s="391" t="s">
        <v>66</v>
      </c>
      <c r="G60" s="394">
        <v>43443</v>
      </c>
      <c r="H60" s="391" t="s">
        <v>869</v>
      </c>
      <c r="I60" s="391" t="s">
        <v>870</v>
      </c>
      <c r="J60" s="468" t="s">
        <v>871</v>
      </c>
    </row>
    <row r="61" spans="1:13" ht="11.1" customHeight="1" x14ac:dyDescent="0.25">
      <c r="A61" s="129">
        <v>59</v>
      </c>
      <c r="B61" s="391" t="s">
        <v>832</v>
      </c>
      <c r="C61" s="452" t="s">
        <v>99</v>
      </c>
      <c r="D61" s="456" t="s">
        <v>96</v>
      </c>
      <c r="E61" s="391" t="s">
        <v>875</v>
      </c>
      <c r="F61" s="391" t="s">
        <v>66</v>
      </c>
      <c r="G61" s="394">
        <v>43443</v>
      </c>
      <c r="H61" s="391" t="s">
        <v>869</v>
      </c>
      <c r="I61" s="391" t="s">
        <v>870</v>
      </c>
      <c r="J61" s="393" t="s">
        <v>872</v>
      </c>
    </row>
    <row r="62" spans="1:13" ht="11.1" customHeight="1" x14ac:dyDescent="0.25">
      <c r="A62" s="129">
        <v>60</v>
      </c>
      <c r="B62" s="391" t="s">
        <v>832</v>
      </c>
      <c r="C62" s="452" t="s">
        <v>100</v>
      </c>
      <c r="D62" s="456" t="s">
        <v>96</v>
      </c>
      <c r="E62" s="391" t="s">
        <v>876</v>
      </c>
      <c r="F62" s="391" t="s">
        <v>66</v>
      </c>
      <c r="G62" s="394">
        <v>43443</v>
      </c>
      <c r="H62" s="391" t="s">
        <v>869</v>
      </c>
      <c r="I62" s="391" t="s">
        <v>870</v>
      </c>
      <c r="J62" s="393" t="s">
        <v>231</v>
      </c>
    </row>
    <row r="63" spans="1:13" ht="11.1" customHeight="1" x14ac:dyDescent="0.25">
      <c r="A63" s="129">
        <v>61</v>
      </c>
      <c r="B63" s="391" t="s">
        <v>845</v>
      </c>
      <c r="C63" s="450" t="s">
        <v>69</v>
      </c>
      <c r="D63" s="451" t="s">
        <v>70</v>
      </c>
      <c r="E63" s="391" t="s">
        <v>877</v>
      </c>
      <c r="F63" s="391" t="s">
        <v>66</v>
      </c>
      <c r="G63" s="394">
        <v>43443</v>
      </c>
      <c r="H63" s="391" t="s">
        <v>869</v>
      </c>
      <c r="I63" s="391" t="s">
        <v>870</v>
      </c>
      <c r="J63" s="468" t="s">
        <v>873</v>
      </c>
    </row>
    <row r="64" spans="1:13" ht="11.1" customHeight="1" x14ac:dyDescent="0.25">
      <c r="A64" s="129">
        <v>62</v>
      </c>
      <c r="B64" s="479"/>
      <c r="C64" s="480"/>
      <c r="D64" s="481"/>
      <c r="E64" s="479"/>
      <c r="F64" s="479"/>
      <c r="G64" s="496"/>
      <c r="H64" s="479"/>
      <c r="I64" s="479"/>
      <c r="J64" s="484"/>
    </row>
    <row r="65" spans="1:10" ht="11.1" customHeight="1" x14ac:dyDescent="0.25">
      <c r="A65" s="129">
        <v>63</v>
      </c>
      <c r="B65" s="391" t="s">
        <v>949</v>
      </c>
      <c r="C65" s="453" t="s">
        <v>950</v>
      </c>
      <c r="D65" s="454" t="s">
        <v>951</v>
      </c>
      <c r="E65" s="391" t="s">
        <v>943</v>
      </c>
      <c r="F65" s="391" t="s">
        <v>66</v>
      </c>
      <c r="G65" s="394">
        <v>43450</v>
      </c>
      <c r="H65" s="391" t="s">
        <v>933</v>
      </c>
      <c r="I65" s="391" t="s">
        <v>934</v>
      </c>
      <c r="J65" s="393" t="s">
        <v>935</v>
      </c>
    </row>
    <row r="66" spans="1:10" ht="11.1" customHeight="1" x14ac:dyDescent="0.25">
      <c r="A66" s="129">
        <v>64</v>
      </c>
      <c r="B66" s="391" t="s">
        <v>949</v>
      </c>
      <c r="C66" s="453" t="s">
        <v>208</v>
      </c>
      <c r="D66" s="454" t="s">
        <v>209</v>
      </c>
      <c r="E66" s="391" t="s">
        <v>944</v>
      </c>
      <c r="F66" s="391" t="s">
        <v>66</v>
      </c>
      <c r="G66" s="394">
        <v>43450</v>
      </c>
      <c r="H66" s="391" t="s">
        <v>933</v>
      </c>
      <c r="I66" s="391" t="s">
        <v>934</v>
      </c>
      <c r="J66" s="393" t="s">
        <v>942</v>
      </c>
    </row>
    <row r="67" spans="1:10" ht="11.1" customHeight="1" x14ac:dyDescent="0.25">
      <c r="A67" s="129">
        <v>65</v>
      </c>
      <c r="B67" s="391" t="s">
        <v>949</v>
      </c>
      <c r="C67" s="450" t="s">
        <v>204</v>
      </c>
      <c r="D67" s="463" t="s">
        <v>952</v>
      </c>
      <c r="E67" s="391" t="s">
        <v>391</v>
      </c>
      <c r="F67" s="391" t="s">
        <v>66</v>
      </c>
      <c r="G67" s="394">
        <v>43450</v>
      </c>
      <c r="H67" s="391" t="s">
        <v>933</v>
      </c>
      <c r="I67" s="391" t="s">
        <v>934</v>
      </c>
      <c r="J67" s="393" t="s">
        <v>941</v>
      </c>
    </row>
    <row r="68" spans="1:10" ht="11.1" customHeight="1" x14ac:dyDescent="0.25">
      <c r="A68" s="129">
        <v>66</v>
      </c>
      <c r="B68" s="391" t="s">
        <v>949</v>
      </c>
      <c r="C68" s="450" t="s">
        <v>953</v>
      </c>
      <c r="D68" s="463" t="s">
        <v>954</v>
      </c>
      <c r="E68" s="391" t="s">
        <v>945</v>
      </c>
      <c r="F68" s="391" t="s">
        <v>66</v>
      </c>
      <c r="G68" s="394">
        <v>43450</v>
      </c>
      <c r="H68" s="391" t="s">
        <v>933</v>
      </c>
      <c r="I68" s="391" t="s">
        <v>934</v>
      </c>
      <c r="J68" s="393" t="s">
        <v>940</v>
      </c>
    </row>
    <row r="69" spans="1:10" ht="11.1" customHeight="1" x14ac:dyDescent="0.25">
      <c r="A69" s="129">
        <v>67</v>
      </c>
      <c r="B69" s="391" t="s">
        <v>949</v>
      </c>
      <c r="C69" s="453" t="s">
        <v>156</v>
      </c>
      <c r="D69" s="464" t="s">
        <v>157</v>
      </c>
      <c r="E69" s="391" t="s">
        <v>946</v>
      </c>
      <c r="F69" s="391" t="s">
        <v>66</v>
      </c>
      <c r="G69" s="394">
        <v>43450</v>
      </c>
      <c r="H69" s="391" t="s">
        <v>933</v>
      </c>
      <c r="I69" s="391" t="s">
        <v>934</v>
      </c>
      <c r="J69" s="393" t="s">
        <v>939</v>
      </c>
    </row>
    <row r="70" spans="1:10" ht="11.1" customHeight="1" x14ac:dyDescent="0.25">
      <c r="A70" s="129">
        <v>68</v>
      </c>
      <c r="B70" s="391" t="s">
        <v>949</v>
      </c>
      <c r="C70" s="453" t="s">
        <v>857</v>
      </c>
      <c r="D70" s="464" t="s">
        <v>858</v>
      </c>
      <c r="E70" s="391" t="s">
        <v>947</v>
      </c>
      <c r="F70" s="391" t="s">
        <v>66</v>
      </c>
      <c r="G70" s="394">
        <v>43450</v>
      </c>
      <c r="H70" s="391" t="s">
        <v>933</v>
      </c>
      <c r="I70" s="391" t="s">
        <v>934</v>
      </c>
      <c r="J70" s="393" t="s">
        <v>938</v>
      </c>
    </row>
    <row r="71" spans="1:10" ht="11.1" customHeight="1" x14ac:dyDescent="0.25">
      <c r="A71" s="129">
        <v>69</v>
      </c>
      <c r="B71" s="391" t="s">
        <v>949</v>
      </c>
      <c r="C71" s="453" t="s">
        <v>93</v>
      </c>
      <c r="D71" s="454" t="s">
        <v>94</v>
      </c>
      <c r="E71" s="391" t="s">
        <v>151</v>
      </c>
      <c r="F71" s="391" t="s">
        <v>66</v>
      </c>
      <c r="G71" s="394">
        <v>43450</v>
      </c>
      <c r="H71" s="391" t="s">
        <v>933</v>
      </c>
      <c r="I71" s="391" t="s">
        <v>934</v>
      </c>
      <c r="J71" s="393" t="s">
        <v>937</v>
      </c>
    </row>
    <row r="72" spans="1:10" ht="11.1" customHeight="1" x14ac:dyDescent="0.25">
      <c r="A72" s="129">
        <v>70</v>
      </c>
      <c r="B72" s="391" t="s">
        <v>949</v>
      </c>
      <c r="C72" s="453" t="s">
        <v>955</v>
      </c>
      <c r="D72" s="454" t="s">
        <v>956</v>
      </c>
      <c r="E72" s="391" t="s">
        <v>948</v>
      </c>
      <c r="F72" s="391" t="s">
        <v>66</v>
      </c>
      <c r="G72" s="394">
        <v>43450</v>
      </c>
      <c r="H72" s="391" t="s">
        <v>933</v>
      </c>
      <c r="I72" s="391" t="s">
        <v>934</v>
      </c>
      <c r="J72" s="393" t="s">
        <v>936</v>
      </c>
    </row>
    <row r="73" spans="1:10" ht="11.1" customHeight="1" x14ac:dyDescent="0.25">
      <c r="A73" s="129">
        <v>71</v>
      </c>
      <c r="B73" s="479"/>
      <c r="C73" s="488"/>
      <c r="D73" s="489"/>
      <c r="E73" s="479"/>
      <c r="F73" s="479"/>
      <c r="G73" s="496"/>
      <c r="H73" s="479"/>
      <c r="I73" s="479"/>
      <c r="J73" s="484"/>
    </row>
    <row r="74" spans="1:10" ht="11.1" customHeight="1" x14ac:dyDescent="0.25">
      <c r="A74" s="129">
        <v>72</v>
      </c>
      <c r="B74" s="391" t="s">
        <v>959</v>
      </c>
      <c r="C74" s="459" t="s">
        <v>200</v>
      </c>
      <c r="D74" s="471" t="s">
        <v>201</v>
      </c>
      <c r="E74" s="391" t="s">
        <v>960</v>
      </c>
      <c r="F74" s="391" t="s">
        <v>66</v>
      </c>
      <c r="G74" s="394">
        <v>43450</v>
      </c>
      <c r="H74" s="391" t="s">
        <v>933</v>
      </c>
      <c r="I74" s="391" t="s">
        <v>957</v>
      </c>
      <c r="J74" s="468" t="s">
        <v>958</v>
      </c>
    </row>
    <row r="75" spans="1:10" ht="11.1" customHeight="1" x14ac:dyDescent="0.25">
      <c r="A75" s="129">
        <v>73</v>
      </c>
      <c r="B75" s="479"/>
      <c r="C75" s="497"/>
      <c r="D75" s="481"/>
      <c r="E75" s="479"/>
      <c r="F75" s="479"/>
      <c r="G75" s="496"/>
      <c r="H75" s="479"/>
      <c r="I75" s="479"/>
      <c r="J75" s="484"/>
    </row>
    <row r="76" spans="1:10" ht="11.1" customHeight="1" x14ac:dyDescent="0.25">
      <c r="A76" s="129">
        <v>74</v>
      </c>
      <c r="B76" s="391" t="s">
        <v>1013</v>
      </c>
      <c r="C76" s="452" t="s">
        <v>98</v>
      </c>
      <c r="D76" s="456" t="s">
        <v>96</v>
      </c>
      <c r="E76" s="391" t="s">
        <v>1016</v>
      </c>
      <c r="F76" s="391" t="s">
        <v>66</v>
      </c>
      <c r="G76" s="394">
        <v>43450</v>
      </c>
      <c r="H76" s="391" t="s">
        <v>1022</v>
      </c>
      <c r="I76" s="391" t="s">
        <v>1023</v>
      </c>
      <c r="J76" s="393" t="s">
        <v>1024</v>
      </c>
    </row>
    <row r="77" spans="1:10" s="4" customFormat="1" ht="11.1" customHeight="1" x14ac:dyDescent="0.25">
      <c r="A77" s="129">
        <v>75</v>
      </c>
      <c r="B77" s="391" t="s">
        <v>1013</v>
      </c>
      <c r="C77" s="452" t="s">
        <v>99</v>
      </c>
      <c r="D77" s="456" t="s">
        <v>96</v>
      </c>
      <c r="E77" s="391" t="s">
        <v>1017</v>
      </c>
      <c r="F77" s="391" t="s">
        <v>66</v>
      </c>
      <c r="G77" s="394">
        <v>43450</v>
      </c>
      <c r="H77" s="391" t="s">
        <v>1022</v>
      </c>
      <c r="I77" s="391" t="s">
        <v>1023</v>
      </c>
      <c r="J77" s="393" t="s">
        <v>1025</v>
      </c>
    </row>
    <row r="78" spans="1:10" ht="11.1" customHeight="1" x14ac:dyDescent="0.25">
      <c r="A78" s="129">
        <v>76</v>
      </c>
      <c r="B78" s="394" t="s">
        <v>1014</v>
      </c>
      <c r="C78" s="450" t="s">
        <v>154</v>
      </c>
      <c r="D78" s="463" t="s">
        <v>155</v>
      </c>
      <c r="E78" s="391" t="s">
        <v>1018</v>
      </c>
      <c r="F78" s="391" t="s">
        <v>66</v>
      </c>
      <c r="G78" s="394">
        <v>43450</v>
      </c>
      <c r="H78" s="391" t="s">
        <v>1022</v>
      </c>
      <c r="I78" s="391" t="s">
        <v>1023</v>
      </c>
      <c r="J78" s="393" t="s">
        <v>1026</v>
      </c>
    </row>
    <row r="79" spans="1:10" ht="11.1" customHeight="1" x14ac:dyDescent="0.25">
      <c r="A79" s="129">
        <v>77</v>
      </c>
      <c r="B79" s="394" t="s">
        <v>1015</v>
      </c>
      <c r="C79" s="469" t="s">
        <v>843</v>
      </c>
      <c r="D79" s="465" t="s">
        <v>172</v>
      </c>
      <c r="E79" s="391" t="s">
        <v>1019</v>
      </c>
      <c r="F79" s="391" t="s">
        <v>66</v>
      </c>
      <c r="G79" s="394">
        <v>43450</v>
      </c>
      <c r="H79" s="391" t="s">
        <v>1022</v>
      </c>
      <c r="I79" s="391" t="s">
        <v>1023</v>
      </c>
      <c r="J79" s="468" t="s">
        <v>1029</v>
      </c>
    </row>
    <row r="80" spans="1:10" ht="11.1" customHeight="1" x14ac:dyDescent="0.25">
      <c r="A80" s="129">
        <v>78</v>
      </c>
      <c r="B80" s="394" t="s">
        <v>1015</v>
      </c>
      <c r="C80" s="469" t="s">
        <v>1030</v>
      </c>
      <c r="D80" s="472" t="s">
        <v>1031</v>
      </c>
      <c r="E80" s="391" t="s">
        <v>1020</v>
      </c>
      <c r="F80" s="391" t="s">
        <v>66</v>
      </c>
      <c r="G80" s="394">
        <v>43450</v>
      </c>
      <c r="H80" s="391" t="s">
        <v>1022</v>
      </c>
      <c r="I80" s="391" t="s">
        <v>1023</v>
      </c>
      <c r="J80" s="468" t="s">
        <v>1027</v>
      </c>
    </row>
    <row r="81" spans="1:11" ht="11.1" customHeight="1" x14ac:dyDescent="0.25">
      <c r="A81" s="129">
        <v>79</v>
      </c>
      <c r="B81" s="394" t="s">
        <v>1015</v>
      </c>
      <c r="C81" s="459" t="s">
        <v>140</v>
      </c>
      <c r="D81" s="460" t="s">
        <v>141</v>
      </c>
      <c r="E81" s="391" t="s">
        <v>1021</v>
      </c>
      <c r="F81" s="391" t="s">
        <v>66</v>
      </c>
      <c r="G81" s="394">
        <v>43450</v>
      </c>
      <c r="H81" s="391" t="s">
        <v>1022</v>
      </c>
      <c r="I81" s="391" t="s">
        <v>1023</v>
      </c>
      <c r="J81" s="393" t="s">
        <v>1028</v>
      </c>
      <c r="K81" s="9"/>
    </row>
    <row r="82" spans="1:11" s="4" customFormat="1" ht="11.1" customHeight="1" x14ac:dyDescent="0.25">
      <c r="A82" s="129">
        <v>80</v>
      </c>
      <c r="B82" s="496"/>
      <c r="C82" s="480"/>
      <c r="D82" s="491"/>
      <c r="E82" s="479"/>
      <c r="F82" s="479"/>
      <c r="G82" s="496"/>
      <c r="H82" s="479"/>
      <c r="I82" s="479"/>
      <c r="J82" s="484"/>
      <c r="K82" s="9"/>
    </row>
    <row r="83" spans="1:11" ht="11.1" customHeight="1" x14ac:dyDescent="0.25">
      <c r="A83" s="129">
        <v>81</v>
      </c>
      <c r="B83" s="394" t="s">
        <v>1058</v>
      </c>
      <c r="C83" s="452" t="s">
        <v>98</v>
      </c>
      <c r="D83" s="456" t="s">
        <v>96</v>
      </c>
      <c r="E83" s="391" t="s">
        <v>1061</v>
      </c>
      <c r="F83" s="391" t="s">
        <v>66</v>
      </c>
      <c r="G83" s="394">
        <v>43457</v>
      </c>
      <c r="H83" s="391" t="s">
        <v>1064</v>
      </c>
      <c r="I83" s="391" t="s">
        <v>1065</v>
      </c>
      <c r="J83" s="393" t="s">
        <v>1066</v>
      </c>
      <c r="K83" s="10"/>
    </row>
    <row r="84" spans="1:11" ht="11.1" customHeight="1" x14ac:dyDescent="0.25">
      <c r="A84" s="129">
        <v>82</v>
      </c>
      <c r="B84" s="394" t="s">
        <v>1059</v>
      </c>
      <c r="C84" s="455" t="s">
        <v>95</v>
      </c>
      <c r="D84" s="456" t="s">
        <v>96</v>
      </c>
      <c r="E84" s="391" t="s">
        <v>1062</v>
      </c>
      <c r="F84" s="391" t="s">
        <v>66</v>
      </c>
      <c r="G84" s="394">
        <v>43457</v>
      </c>
      <c r="H84" s="391" t="s">
        <v>1064</v>
      </c>
      <c r="I84" s="391" t="s">
        <v>1065</v>
      </c>
      <c r="J84" s="393" t="s">
        <v>1067</v>
      </c>
    </row>
    <row r="85" spans="1:11" ht="11.1" customHeight="1" x14ac:dyDescent="0.25">
      <c r="A85" s="129">
        <v>83</v>
      </c>
      <c r="B85" s="394" t="s">
        <v>1059</v>
      </c>
      <c r="C85" s="455" t="s">
        <v>97</v>
      </c>
      <c r="D85" s="456" t="s">
        <v>96</v>
      </c>
      <c r="E85" s="391" t="s">
        <v>1063</v>
      </c>
      <c r="F85" s="391" t="s">
        <v>66</v>
      </c>
      <c r="G85" s="394">
        <v>43457</v>
      </c>
      <c r="H85" s="391" t="s">
        <v>1064</v>
      </c>
      <c r="I85" s="391" t="s">
        <v>1065</v>
      </c>
      <c r="J85" s="393" t="s">
        <v>1068</v>
      </c>
    </row>
    <row r="86" spans="1:11" ht="11.1" customHeight="1" x14ac:dyDescent="0.25">
      <c r="A86" s="129">
        <v>84</v>
      </c>
      <c r="B86" s="394" t="s">
        <v>1060</v>
      </c>
      <c r="C86" s="452" t="s">
        <v>408</v>
      </c>
      <c r="D86" s="451" t="s">
        <v>70</v>
      </c>
      <c r="E86" s="391" t="s">
        <v>1062</v>
      </c>
      <c r="F86" s="391" t="s">
        <v>66</v>
      </c>
      <c r="G86" s="394">
        <v>43457</v>
      </c>
      <c r="H86" s="391" t="s">
        <v>1064</v>
      </c>
      <c r="I86" s="391" t="s">
        <v>1065</v>
      </c>
      <c r="J86" s="435" t="s">
        <v>1069</v>
      </c>
      <c r="K86" s="11"/>
    </row>
    <row r="87" spans="1:11" ht="11.1" customHeight="1" x14ac:dyDescent="0.25">
      <c r="A87" s="129">
        <v>85</v>
      </c>
      <c r="B87" s="496"/>
      <c r="C87" s="480"/>
      <c r="D87" s="481"/>
      <c r="E87" s="479"/>
      <c r="F87" s="479"/>
      <c r="G87" s="496"/>
      <c r="H87" s="479"/>
      <c r="I87" s="479"/>
      <c r="J87" s="524"/>
      <c r="K87" s="12"/>
    </row>
    <row r="88" spans="1:11" ht="11.1" customHeight="1" x14ac:dyDescent="0.25">
      <c r="A88" s="129">
        <v>86</v>
      </c>
      <c r="B88" s="394" t="s">
        <v>1117</v>
      </c>
      <c r="C88" s="469" t="s">
        <v>843</v>
      </c>
      <c r="D88" s="465" t="s">
        <v>172</v>
      </c>
      <c r="E88" s="391" t="s">
        <v>987</v>
      </c>
      <c r="F88" s="391" t="s">
        <v>102</v>
      </c>
      <c r="G88" s="394">
        <v>43465</v>
      </c>
      <c r="H88" s="391" t="s">
        <v>1118</v>
      </c>
      <c r="I88" s="391" t="s">
        <v>1119</v>
      </c>
      <c r="J88" s="468" t="s">
        <v>1120</v>
      </c>
      <c r="K88" s="13"/>
    </row>
    <row r="89" spans="1:11" ht="11.1" customHeight="1" x14ac:dyDescent="0.25">
      <c r="A89" s="129">
        <v>87</v>
      </c>
      <c r="B89" s="496"/>
      <c r="C89" s="497"/>
      <c r="D89" s="481"/>
      <c r="E89" s="479"/>
      <c r="F89" s="479"/>
      <c r="G89" s="496"/>
      <c r="H89" s="479"/>
      <c r="I89" s="479"/>
      <c r="J89" s="484"/>
    </row>
    <row r="90" spans="1:11" ht="11.1" customHeight="1" x14ac:dyDescent="0.25">
      <c r="A90" s="129">
        <v>88</v>
      </c>
      <c r="B90" s="394" t="s">
        <v>1259</v>
      </c>
      <c r="C90" s="457" t="s">
        <v>1443</v>
      </c>
      <c r="D90" s="454" t="s">
        <v>101</v>
      </c>
      <c r="E90" s="391" t="s">
        <v>1260</v>
      </c>
      <c r="F90" s="391" t="s">
        <v>66</v>
      </c>
      <c r="G90" s="394">
        <v>43478</v>
      </c>
      <c r="H90" s="391" t="s">
        <v>1261</v>
      </c>
      <c r="I90" s="391" t="s">
        <v>1262</v>
      </c>
      <c r="J90" s="468" t="s">
        <v>1263</v>
      </c>
    </row>
    <row r="91" spans="1:11" ht="11.1" customHeight="1" x14ac:dyDescent="0.25">
      <c r="A91" s="129">
        <v>89</v>
      </c>
      <c r="B91" s="496"/>
      <c r="C91" s="497"/>
      <c r="D91" s="481"/>
      <c r="E91" s="479"/>
      <c r="F91" s="479"/>
      <c r="G91" s="496"/>
      <c r="H91" s="479"/>
      <c r="I91" s="479"/>
      <c r="J91" s="484"/>
      <c r="K91" s="11"/>
    </row>
    <row r="92" spans="1:11" ht="11.1" customHeight="1" x14ac:dyDescent="0.25">
      <c r="A92" s="129">
        <v>90</v>
      </c>
      <c r="B92" s="394" t="s">
        <v>1268</v>
      </c>
      <c r="C92" s="450" t="s">
        <v>154</v>
      </c>
      <c r="D92" s="463" t="s">
        <v>155</v>
      </c>
      <c r="E92" s="391" t="s">
        <v>1267</v>
      </c>
      <c r="F92" s="391" t="s">
        <v>66</v>
      </c>
      <c r="G92" s="394">
        <v>43478</v>
      </c>
      <c r="H92" s="391" t="s">
        <v>1264</v>
      </c>
      <c r="I92" s="391" t="s">
        <v>1265</v>
      </c>
      <c r="J92" s="435" t="s">
        <v>1266</v>
      </c>
      <c r="K92" s="11"/>
    </row>
    <row r="93" spans="1:11" ht="11.1" customHeight="1" x14ac:dyDescent="0.25">
      <c r="A93" s="129">
        <v>91</v>
      </c>
      <c r="B93" s="496"/>
      <c r="C93" s="480"/>
      <c r="D93" s="481"/>
      <c r="E93" s="479"/>
      <c r="F93" s="479"/>
      <c r="G93" s="496"/>
      <c r="H93" s="479"/>
      <c r="I93" s="479"/>
      <c r="J93" s="524"/>
      <c r="K93" s="14"/>
    </row>
    <row r="94" spans="1:11" ht="11.1" customHeight="1" x14ac:dyDescent="0.25">
      <c r="A94" s="129">
        <v>92</v>
      </c>
      <c r="B94" s="394" t="s">
        <v>1374</v>
      </c>
      <c r="C94" s="523" t="s">
        <v>208</v>
      </c>
      <c r="D94" s="522" t="s">
        <v>209</v>
      </c>
      <c r="E94" s="391" t="s">
        <v>1366</v>
      </c>
      <c r="F94" s="391" t="s">
        <v>66</v>
      </c>
      <c r="G94" s="394">
        <v>43485</v>
      </c>
      <c r="H94" s="391" t="s">
        <v>1365</v>
      </c>
      <c r="I94" s="391" t="s">
        <v>1371</v>
      </c>
      <c r="J94" s="577" t="s">
        <v>1380</v>
      </c>
      <c r="K94" s="14"/>
    </row>
    <row r="95" spans="1:11" ht="11.1" customHeight="1" x14ac:dyDescent="0.25">
      <c r="A95" s="129">
        <v>93</v>
      </c>
      <c r="B95" s="394" t="s">
        <v>1374</v>
      </c>
      <c r="C95" s="539" t="s">
        <v>953</v>
      </c>
      <c r="D95" s="561" t="s">
        <v>954</v>
      </c>
      <c r="E95" s="391" t="s">
        <v>1367</v>
      </c>
      <c r="F95" s="391" t="s">
        <v>66</v>
      </c>
      <c r="G95" s="394">
        <v>43485</v>
      </c>
      <c r="H95" s="391" t="s">
        <v>1365</v>
      </c>
      <c r="I95" s="391" t="s">
        <v>1371</v>
      </c>
      <c r="J95" s="577" t="s">
        <v>1383</v>
      </c>
      <c r="K95" s="14"/>
    </row>
    <row r="96" spans="1:11" ht="11.1" customHeight="1" x14ac:dyDescent="0.25">
      <c r="A96" s="129">
        <v>94</v>
      </c>
      <c r="B96" s="394" t="s">
        <v>1374</v>
      </c>
      <c r="C96" s="539" t="s">
        <v>204</v>
      </c>
      <c r="D96" s="561" t="s">
        <v>952</v>
      </c>
      <c r="E96" s="391" t="s">
        <v>1368</v>
      </c>
      <c r="F96" s="391" t="s">
        <v>66</v>
      </c>
      <c r="G96" s="394">
        <v>43485</v>
      </c>
      <c r="H96" s="391" t="s">
        <v>1365</v>
      </c>
      <c r="I96" s="391" t="s">
        <v>1371</v>
      </c>
      <c r="J96" s="577" t="s">
        <v>1381</v>
      </c>
      <c r="K96" s="14"/>
    </row>
    <row r="97" spans="1:12" ht="11.1" customHeight="1" x14ac:dyDescent="0.25">
      <c r="A97" s="129">
        <v>95</v>
      </c>
      <c r="B97" s="394" t="s">
        <v>1374</v>
      </c>
      <c r="C97" s="453" t="s">
        <v>93</v>
      </c>
      <c r="D97" s="454" t="s">
        <v>1160</v>
      </c>
      <c r="E97" s="391" t="s">
        <v>1369</v>
      </c>
      <c r="F97" s="391" t="s">
        <v>66</v>
      </c>
      <c r="G97" s="394">
        <v>43485</v>
      </c>
      <c r="H97" s="391" t="s">
        <v>1365</v>
      </c>
      <c r="I97" s="391" t="s">
        <v>1371</v>
      </c>
      <c r="J97" s="577" t="s">
        <v>1382</v>
      </c>
      <c r="K97" s="14"/>
    </row>
    <row r="98" spans="1:12" ht="11.1" customHeight="1" x14ac:dyDescent="0.25">
      <c r="A98" s="129">
        <v>96</v>
      </c>
      <c r="B98" s="394" t="s">
        <v>844</v>
      </c>
      <c r="C98" s="450" t="s">
        <v>154</v>
      </c>
      <c r="D98" s="463" t="s">
        <v>155</v>
      </c>
      <c r="E98" s="391" t="s">
        <v>1370</v>
      </c>
      <c r="F98" s="391" t="s">
        <v>66</v>
      </c>
      <c r="G98" s="394">
        <v>43485</v>
      </c>
      <c r="H98" s="391" t="s">
        <v>1365</v>
      </c>
      <c r="I98" s="391" t="s">
        <v>1371</v>
      </c>
      <c r="J98" s="435" t="s">
        <v>1378</v>
      </c>
    </row>
    <row r="99" spans="1:12" ht="11.1" customHeight="1" x14ac:dyDescent="0.25">
      <c r="A99" s="129">
        <v>97</v>
      </c>
      <c r="B99" s="394" t="s">
        <v>844</v>
      </c>
      <c r="C99" s="564" t="s">
        <v>200</v>
      </c>
      <c r="D99" s="574" t="s">
        <v>201</v>
      </c>
      <c r="E99" s="391" t="s">
        <v>1372</v>
      </c>
      <c r="F99" s="391" t="s">
        <v>66</v>
      </c>
      <c r="G99" s="394">
        <v>43485</v>
      </c>
      <c r="H99" s="391" t="s">
        <v>1365</v>
      </c>
      <c r="I99" s="391" t="s">
        <v>1371</v>
      </c>
      <c r="J99" s="577" t="s">
        <v>1384</v>
      </c>
      <c r="K99" s="9"/>
    </row>
    <row r="100" spans="1:12" ht="11.1" customHeight="1" x14ac:dyDescent="0.25">
      <c r="A100" s="129">
        <v>98</v>
      </c>
      <c r="B100" s="394" t="s">
        <v>844</v>
      </c>
      <c r="C100" s="575" t="s">
        <v>1377</v>
      </c>
      <c r="D100" s="576" t="s">
        <v>1239</v>
      </c>
      <c r="E100" s="391" t="s">
        <v>1373</v>
      </c>
      <c r="F100" s="391" t="s">
        <v>66</v>
      </c>
      <c r="G100" s="394">
        <v>43485</v>
      </c>
      <c r="H100" s="391" t="s">
        <v>1365</v>
      </c>
      <c r="I100" s="391" t="s">
        <v>1371</v>
      </c>
      <c r="J100" s="577" t="s">
        <v>1386</v>
      </c>
    </row>
    <row r="101" spans="1:12" ht="11.1" customHeight="1" x14ac:dyDescent="0.25">
      <c r="A101" s="129">
        <v>99</v>
      </c>
      <c r="B101" s="394" t="s">
        <v>844</v>
      </c>
      <c r="C101" s="469" t="s">
        <v>843</v>
      </c>
      <c r="D101" s="465" t="s">
        <v>172</v>
      </c>
      <c r="E101" s="391" t="s">
        <v>1375</v>
      </c>
      <c r="F101" s="391" t="s">
        <v>66</v>
      </c>
      <c r="G101" s="394">
        <v>43485</v>
      </c>
      <c r="H101" s="391" t="s">
        <v>1365</v>
      </c>
      <c r="I101" s="391" t="s">
        <v>1371</v>
      </c>
      <c r="J101" s="577" t="s">
        <v>1385</v>
      </c>
      <c r="K101" s="9"/>
    </row>
    <row r="102" spans="1:12" ht="11.1" customHeight="1" x14ac:dyDescent="0.25">
      <c r="A102" s="129">
        <v>100</v>
      </c>
      <c r="B102" s="394" t="s">
        <v>844</v>
      </c>
      <c r="C102" s="459" t="s">
        <v>140</v>
      </c>
      <c r="D102" s="460" t="s">
        <v>141</v>
      </c>
      <c r="E102" s="391" t="s">
        <v>1376</v>
      </c>
      <c r="F102" s="391" t="s">
        <v>66</v>
      </c>
      <c r="G102" s="394">
        <v>43485</v>
      </c>
      <c r="H102" s="391" t="s">
        <v>1365</v>
      </c>
      <c r="I102" s="391" t="s">
        <v>1371</v>
      </c>
      <c r="J102" s="435" t="s">
        <v>1379</v>
      </c>
      <c r="K102" s="9"/>
    </row>
    <row r="103" spans="1:12" ht="11.1" customHeight="1" x14ac:dyDescent="0.25">
      <c r="A103" s="129">
        <v>101</v>
      </c>
      <c r="B103" s="496"/>
      <c r="C103" s="480"/>
      <c r="D103" s="481"/>
      <c r="E103" s="479"/>
      <c r="F103" s="479"/>
      <c r="G103" s="496"/>
      <c r="H103" s="479"/>
      <c r="I103" s="479"/>
      <c r="J103" s="524"/>
      <c r="K103" s="16"/>
      <c r="L103" s="4"/>
    </row>
    <row r="104" spans="1:12" ht="11.1" customHeight="1" x14ac:dyDescent="0.25">
      <c r="A104" s="129">
        <v>102</v>
      </c>
      <c r="B104" s="394" t="s">
        <v>1396</v>
      </c>
      <c r="C104" s="564" t="s">
        <v>200</v>
      </c>
      <c r="D104" s="574" t="s">
        <v>201</v>
      </c>
      <c r="E104" s="391" t="s">
        <v>1397</v>
      </c>
      <c r="F104" s="391" t="s">
        <v>66</v>
      </c>
      <c r="G104" s="394">
        <v>43492</v>
      </c>
      <c r="H104" s="391" t="s">
        <v>1398</v>
      </c>
      <c r="I104" s="391" t="s">
        <v>1399</v>
      </c>
      <c r="J104" s="577" t="s">
        <v>1400</v>
      </c>
    </row>
    <row r="105" spans="1:12" ht="11.1" customHeight="1" x14ac:dyDescent="0.25">
      <c r="A105" s="129">
        <v>103</v>
      </c>
      <c r="B105" s="496"/>
      <c r="C105" s="480"/>
      <c r="D105" s="481"/>
      <c r="E105" s="479"/>
      <c r="F105" s="479"/>
      <c r="G105" s="496"/>
      <c r="H105" s="479"/>
      <c r="I105" s="479"/>
      <c r="J105" s="524"/>
    </row>
    <row r="106" spans="1:12" ht="11.1" customHeight="1" x14ac:dyDescent="0.25">
      <c r="A106" s="129">
        <v>104</v>
      </c>
      <c r="B106" s="394" t="s">
        <v>1401</v>
      </c>
      <c r="C106" s="450" t="s">
        <v>154</v>
      </c>
      <c r="D106" s="463" t="s">
        <v>155</v>
      </c>
      <c r="E106" s="391" t="s">
        <v>1402</v>
      </c>
      <c r="F106" s="391" t="s">
        <v>66</v>
      </c>
      <c r="G106" s="394">
        <v>43492</v>
      </c>
      <c r="H106" s="391" t="s">
        <v>1403</v>
      </c>
      <c r="I106" s="391" t="s">
        <v>1404</v>
      </c>
      <c r="J106" s="577" t="s">
        <v>1405</v>
      </c>
    </row>
    <row r="107" spans="1:12" ht="11.1" customHeight="1" x14ac:dyDescent="0.25">
      <c r="A107" s="129">
        <v>105</v>
      </c>
      <c r="B107" s="496"/>
      <c r="C107" s="480"/>
      <c r="D107" s="481"/>
      <c r="E107" s="479"/>
      <c r="F107" s="479"/>
      <c r="G107" s="496"/>
      <c r="H107" s="479"/>
      <c r="I107" s="479"/>
      <c r="J107" s="524"/>
    </row>
    <row r="108" spans="1:12" ht="11.1" customHeight="1" x14ac:dyDescent="0.25">
      <c r="A108" s="129">
        <v>106</v>
      </c>
      <c r="B108" s="394" t="s">
        <v>1491</v>
      </c>
      <c r="C108" s="545" t="s">
        <v>99</v>
      </c>
      <c r="D108" s="546" t="s">
        <v>96</v>
      </c>
      <c r="E108" s="391" t="s">
        <v>1481</v>
      </c>
      <c r="F108" s="391" t="s">
        <v>66</v>
      </c>
      <c r="G108" s="394">
        <v>43499</v>
      </c>
      <c r="H108" s="391" t="s">
        <v>1478</v>
      </c>
      <c r="I108" s="391" t="s">
        <v>1479</v>
      </c>
      <c r="J108" s="435" t="s">
        <v>1480</v>
      </c>
    </row>
    <row r="109" spans="1:12" ht="11.1" customHeight="1" x14ac:dyDescent="0.25">
      <c r="A109" s="129">
        <v>107</v>
      </c>
      <c r="B109" s="394" t="s">
        <v>1491</v>
      </c>
      <c r="C109" s="452" t="s">
        <v>98</v>
      </c>
      <c r="D109" s="456" t="s">
        <v>96</v>
      </c>
      <c r="E109" s="391" t="s">
        <v>1481</v>
      </c>
      <c r="F109" s="391" t="s">
        <v>66</v>
      </c>
      <c r="G109" s="394">
        <v>43499</v>
      </c>
      <c r="H109" s="391" t="s">
        <v>1478</v>
      </c>
      <c r="I109" s="391" t="s">
        <v>1479</v>
      </c>
      <c r="J109" s="435" t="s">
        <v>1486</v>
      </c>
    </row>
    <row r="110" spans="1:12" ht="11.1" customHeight="1" x14ac:dyDescent="0.25">
      <c r="A110" s="129">
        <v>108</v>
      </c>
      <c r="B110" s="394" t="s">
        <v>1491</v>
      </c>
      <c r="C110" s="545" t="s">
        <v>237</v>
      </c>
      <c r="D110" s="546" t="s">
        <v>96</v>
      </c>
      <c r="E110" s="391" t="s">
        <v>1482</v>
      </c>
      <c r="F110" s="391" t="s">
        <v>66</v>
      </c>
      <c r="G110" s="394">
        <v>43499</v>
      </c>
      <c r="H110" s="391" t="s">
        <v>1478</v>
      </c>
      <c r="I110" s="391" t="s">
        <v>1479</v>
      </c>
      <c r="J110" s="435" t="s">
        <v>1487</v>
      </c>
    </row>
    <row r="111" spans="1:12" ht="11.1" customHeight="1" x14ac:dyDescent="0.25">
      <c r="A111" s="129">
        <v>109</v>
      </c>
      <c r="B111" s="394" t="s">
        <v>1491</v>
      </c>
      <c r="C111" s="545" t="s">
        <v>100</v>
      </c>
      <c r="D111" s="546" t="s">
        <v>96</v>
      </c>
      <c r="E111" s="391" t="s">
        <v>1483</v>
      </c>
      <c r="F111" s="391" t="s">
        <v>66</v>
      </c>
      <c r="G111" s="394">
        <v>43499</v>
      </c>
      <c r="H111" s="391" t="s">
        <v>1478</v>
      </c>
      <c r="I111" s="391" t="s">
        <v>1479</v>
      </c>
      <c r="J111" s="435" t="s">
        <v>1488</v>
      </c>
    </row>
    <row r="112" spans="1:12" ht="11.1" customHeight="1" x14ac:dyDescent="0.25">
      <c r="A112" s="129">
        <v>110</v>
      </c>
      <c r="B112" s="394" t="s">
        <v>1491</v>
      </c>
      <c r="C112" s="545" t="s">
        <v>269</v>
      </c>
      <c r="D112" s="546" t="s">
        <v>96</v>
      </c>
      <c r="E112" s="391" t="s">
        <v>1484</v>
      </c>
      <c r="F112" s="391" t="s">
        <v>66</v>
      </c>
      <c r="G112" s="394">
        <v>43499</v>
      </c>
      <c r="H112" s="391" t="s">
        <v>1478</v>
      </c>
      <c r="I112" s="391" t="s">
        <v>1479</v>
      </c>
      <c r="J112" s="435" t="s">
        <v>1489</v>
      </c>
    </row>
    <row r="113" spans="1:10" ht="11.1" customHeight="1" x14ac:dyDescent="0.25">
      <c r="A113" s="129">
        <v>111</v>
      </c>
      <c r="B113" s="394" t="s">
        <v>1491</v>
      </c>
      <c r="C113" s="545" t="s">
        <v>1168</v>
      </c>
      <c r="D113" s="546" t="s">
        <v>96</v>
      </c>
      <c r="E113" s="391" t="s">
        <v>1485</v>
      </c>
      <c r="F113" s="391" t="s">
        <v>66</v>
      </c>
      <c r="G113" s="394">
        <v>43499</v>
      </c>
      <c r="H113" s="391" t="s">
        <v>1478</v>
      </c>
      <c r="I113" s="391" t="s">
        <v>1479</v>
      </c>
      <c r="J113" s="435" t="s">
        <v>1490</v>
      </c>
    </row>
    <row r="114" spans="1:10" ht="11.1" customHeight="1" x14ac:dyDescent="0.25">
      <c r="A114" s="129">
        <v>112</v>
      </c>
      <c r="B114" s="394" t="s">
        <v>1492</v>
      </c>
      <c r="C114" s="548" t="s">
        <v>308</v>
      </c>
      <c r="D114" s="546" t="s">
        <v>96</v>
      </c>
      <c r="E114" s="391" t="s">
        <v>1494</v>
      </c>
      <c r="F114" s="391" t="s">
        <v>66</v>
      </c>
      <c r="G114" s="394">
        <v>43499</v>
      </c>
      <c r="H114" s="391" t="s">
        <v>1478</v>
      </c>
      <c r="I114" s="391" t="s">
        <v>1479</v>
      </c>
      <c r="J114" s="436" t="s">
        <v>1499</v>
      </c>
    </row>
    <row r="115" spans="1:10" ht="11.1" customHeight="1" x14ac:dyDescent="0.25">
      <c r="A115" s="129">
        <v>113</v>
      </c>
      <c r="B115" s="394" t="s">
        <v>1492</v>
      </c>
      <c r="C115" s="548" t="s">
        <v>95</v>
      </c>
      <c r="D115" s="546" t="s">
        <v>96</v>
      </c>
      <c r="E115" s="391" t="s">
        <v>1495</v>
      </c>
      <c r="F115" s="391" t="s">
        <v>66</v>
      </c>
      <c r="G115" s="394">
        <v>43499</v>
      </c>
      <c r="H115" s="391" t="s">
        <v>1478</v>
      </c>
      <c r="I115" s="391" t="s">
        <v>1479</v>
      </c>
      <c r="J115" s="436" t="s">
        <v>1500</v>
      </c>
    </row>
    <row r="116" spans="1:10" ht="11.1" customHeight="1" x14ac:dyDescent="0.25">
      <c r="A116" s="129">
        <v>114</v>
      </c>
      <c r="B116" s="394" t="s">
        <v>1492</v>
      </c>
      <c r="C116" s="539" t="s">
        <v>369</v>
      </c>
      <c r="D116" s="578" t="s">
        <v>70</v>
      </c>
      <c r="E116" s="391" t="s">
        <v>1496</v>
      </c>
      <c r="F116" s="391" t="s">
        <v>66</v>
      </c>
      <c r="G116" s="394">
        <v>43499</v>
      </c>
      <c r="H116" s="391" t="s">
        <v>1478</v>
      </c>
      <c r="I116" s="391" t="s">
        <v>1479</v>
      </c>
      <c r="J116" s="436" t="s">
        <v>1501</v>
      </c>
    </row>
    <row r="117" spans="1:10" ht="11.1" customHeight="1" x14ac:dyDescent="0.25">
      <c r="A117" s="129">
        <v>115</v>
      </c>
      <c r="B117" s="394" t="s">
        <v>1493</v>
      </c>
      <c r="C117" s="572" t="s">
        <v>1506</v>
      </c>
      <c r="D117" s="580" t="s">
        <v>242</v>
      </c>
      <c r="E117" s="391" t="s">
        <v>388</v>
      </c>
      <c r="F117" s="391" t="s">
        <v>66</v>
      </c>
      <c r="G117" s="394">
        <v>43499</v>
      </c>
      <c r="H117" s="391" t="s">
        <v>1478</v>
      </c>
      <c r="I117" s="391" t="s">
        <v>1479</v>
      </c>
      <c r="J117" s="436" t="s">
        <v>1502</v>
      </c>
    </row>
    <row r="118" spans="1:10" ht="11.1" customHeight="1" x14ac:dyDescent="0.25">
      <c r="A118" s="129">
        <v>116</v>
      </c>
      <c r="B118" s="394" t="s">
        <v>1493</v>
      </c>
      <c r="C118" s="572" t="s">
        <v>741</v>
      </c>
      <c r="D118" s="580" t="s">
        <v>242</v>
      </c>
      <c r="E118" s="391" t="s">
        <v>480</v>
      </c>
      <c r="F118" s="391" t="s">
        <v>66</v>
      </c>
      <c r="G118" s="394">
        <v>43499</v>
      </c>
      <c r="H118" s="391" t="s">
        <v>1478</v>
      </c>
      <c r="I118" s="391" t="s">
        <v>1479</v>
      </c>
      <c r="J118" s="436" t="s">
        <v>1503</v>
      </c>
    </row>
    <row r="119" spans="1:10" ht="11.1" customHeight="1" x14ac:dyDescent="0.25">
      <c r="A119" s="129">
        <v>117</v>
      </c>
      <c r="B119" s="394" t="s">
        <v>1493</v>
      </c>
      <c r="C119" s="581" t="s">
        <v>241</v>
      </c>
      <c r="D119" s="580" t="s">
        <v>242</v>
      </c>
      <c r="E119" s="391" t="s">
        <v>1497</v>
      </c>
      <c r="F119" s="391" t="s">
        <v>66</v>
      </c>
      <c r="G119" s="394">
        <v>43499</v>
      </c>
      <c r="H119" s="391" t="s">
        <v>1478</v>
      </c>
      <c r="I119" s="391" t="s">
        <v>1479</v>
      </c>
      <c r="J119" s="436" t="s">
        <v>1504</v>
      </c>
    </row>
    <row r="120" spans="1:10" ht="11.1" customHeight="1" x14ac:dyDescent="0.25">
      <c r="A120" s="129">
        <v>118</v>
      </c>
      <c r="B120" s="394" t="s">
        <v>1493</v>
      </c>
      <c r="C120" s="581" t="s">
        <v>564</v>
      </c>
      <c r="D120" s="580" t="s">
        <v>242</v>
      </c>
      <c r="E120" s="391" t="s">
        <v>1498</v>
      </c>
      <c r="F120" s="391" t="s">
        <v>66</v>
      </c>
      <c r="G120" s="394">
        <v>43499</v>
      </c>
      <c r="H120" s="391" t="s">
        <v>1478</v>
      </c>
      <c r="I120" s="391" t="s">
        <v>1479</v>
      </c>
      <c r="J120" s="436" t="s">
        <v>1505</v>
      </c>
    </row>
    <row r="121" spans="1:10" ht="11.1" customHeight="1" x14ac:dyDescent="0.25">
      <c r="A121" s="129">
        <v>119</v>
      </c>
      <c r="B121" s="496"/>
      <c r="C121" s="485"/>
      <c r="D121" s="481"/>
      <c r="E121" s="479"/>
      <c r="F121" s="479"/>
      <c r="G121" s="496"/>
      <c r="H121" s="479"/>
      <c r="I121" s="479"/>
      <c r="J121" s="582"/>
    </row>
    <row r="122" spans="1:10" ht="11.1" customHeight="1" x14ac:dyDescent="0.25">
      <c r="A122" s="129">
        <v>120</v>
      </c>
      <c r="B122" s="394" t="s">
        <v>1753</v>
      </c>
      <c r="C122" s="450" t="s">
        <v>154</v>
      </c>
      <c r="D122" s="463" t="s">
        <v>155</v>
      </c>
      <c r="E122" s="391" t="s">
        <v>1754</v>
      </c>
      <c r="F122" s="391" t="s">
        <v>66</v>
      </c>
      <c r="G122" s="394">
        <v>43513</v>
      </c>
      <c r="H122" s="391" t="s">
        <v>1755</v>
      </c>
      <c r="I122" s="391" t="s">
        <v>1756</v>
      </c>
      <c r="J122" s="436" t="s">
        <v>1757</v>
      </c>
    </row>
    <row r="123" spans="1:10" ht="11.1" customHeight="1" x14ac:dyDescent="0.25">
      <c r="A123" s="129">
        <v>121</v>
      </c>
      <c r="B123" s="586"/>
      <c r="C123" s="480"/>
      <c r="D123" s="481"/>
      <c r="E123" s="479"/>
      <c r="F123" s="479"/>
      <c r="G123" s="496"/>
      <c r="H123" s="479"/>
      <c r="I123" s="479"/>
      <c r="J123" s="582"/>
    </row>
    <row r="124" spans="1:10" ht="11.1" customHeight="1" x14ac:dyDescent="0.25">
      <c r="A124" s="129">
        <v>122</v>
      </c>
      <c r="B124" s="379" t="s">
        <v>142</v>
      </c>
      <c r="C124" s="564" t="s">
        <v>200</v>
      </c>
      <c r="D124" s="574" t="s">
        <v>201</v>
      </c>
      <c r="E124" s="391" t="s">
        <v>1926</v>
      </c>
      <c r="F124" s="391" t="s">
        <v>66</v>
      </c>
      <c r="G124" s="394">
        <v>43519</v>
      </c>
      <c r="H124" s="391" t="s">
        <v>1928</v>
      </c>
      <c r="I124" s="391" t="s">
        <v>1929</v>
      </c>
      <c r="J124" s="618" t="s">
        <v>1930</v>
      </c>
    </row>
    <row r="125" spans="1:10" ht="11.1" customHeight="1" x14ac:dyDescent="0.25">
      <c r="A125" s="129">
        <v>123</v>
      </c>
      <c r="B125" s="379" t="s">
        <v>142</v>
      </c>
      <c r="C125" s="539" t="s">
        <v>204</v>
      </c>
      <c r="D125" s="561" t="s">
        <v>952</v>
      </c>
      <c r="E125" s="391" t="s">
        <v>1927</v>
      </c>
      <c r="F125" s="391" t="s">
        <v>66</v>
      </c>
      <c r="G125" s="394">
        <v>43519</v>
      </c>
      <c r="H125" s="391" t="s">
        <v>1928</v>
      </c>
      <c r="I125" s="391" t="s">
        <v>1929</v>
      </c>
      <c r="J125" s="618" t="s">
        <v>1931</v>
      </c>
    </row>
    <row r="126" spans="1:10" ht="11.1" customHeight="1" x14ac:dyDescent="0.25">
      <c r="A126" s="129">
        <v>124</v>
      </c>
      <c r="B126" s="586"/>
      <c r="C126" s="480"/>
      <c r="D126" s="481"/>
      <c r="E126" s="479"/>
      <c r="F126" s="479"/>
      <c r="G126" s="496"/>
      <c r="H126" s="479"/>
      <c r="I126" s="479"/>
      <c r="J126" s="582"/>
    </row>
    <row r="127" spans="1:10" ht="11.1" customHeight="1" x14ac:dyDescent="0.25">
      <c r="A127" s="129">
        <v>125</v>
      </c>
      <c r="B127" s="379" t="s">
        <v>2021</v>
      </c>
      <c r="C127" s="539" t="s">
        <v>204</v>
      </c>
      <c r="D127" s="561" t="s">
        <v>952</v>
      </c>
      <c r="E127" s="391" t="s">
        <v>2022</v>
      </c>
      <c r="F127" s="391" t="s">
        <v>66</v>
      </c>
      <c r="G127" s="394">
        <v>43541</v>
      </c>
      <c r="H127" s="391" t="s">
        <v>2026</v>
      </c>
      <c r="I127" s="391" t="s">
        <v>2027</v>
      </c>
      <c r="J127" s="436" t="s">
        <v>2028</v>
      </c>
    </row>
    <row r="128" spans="1:10" ht="11.1" customHeight="1" x14ac:dyDescent="0.25">
      <c r="A128" s="129">
        <v>126</v>
      </c>
      <c r="B128" s="379" t="s">
        <v>2021</v>
      </c>
      <c r="C128" s="450" t="s">
        <v>154</v>
      </c>
      <c r="D128" s="463" t="s">
        <v>155</v>
      </c>
      <c r="E128" s="391" t="s">
        <v>2023</v>
      </c>
      <c r="F128" s="391" t="s">
        <v>66</v>
      </c>
      <c r="G128" s="394">
        <v>43541</v>
      </c>
      <c r="H128" s="391" t="s">
        <v>2026</v>
      </c>
      <c r="I128" s="391" t="s">
        <v>2027</v>
      </c>
      <c r="J128" s="436" t="s">
        <v>2029</v>
      </c>
    </row>
    <row r="129" spans="1:10" ht="11.1" customHeight="1" x14ac:dyDescent="0.25">
      <c r="A129" s="129">
        <v>127</v>
      </c>
      <c r="B129" s="379" t="s">
        <v>2021</v>
      </c>
      <c r="C129" s="564" t="s">
        <v>200</v>
      </c>
      <c r="D129" s="574" t="s">
        <v>201</v>
      </c>
      <c r="E129" s="391" t="s">
        <v>2024</v>
      </c>
      <c r="F129" s="391" t="s">
        <v>66</v>
      </c>
      <c r="G129" s="394">
        <v>43541</v>
      </c>
      <c r="H129" s="391" t="s">
        <v>2026</v>
      </c>
      <c r="I129" s="391" t="s">
        <v>2027</v>
      </c>
      <c r="J129" s="436" t="s">
        <v>2030</v>
      </c>
    </row>
    <row r="130" spans="1:10" ht="11.1" customHeight="1" x14ac:dyDescent="0.25">
      <c r="A130" s="129">
        <v>128</v>
      </c>
      <c r="B130" s="379" t="s">
        <v>2021</v>
      </c>
      <c r="C130" s="457" t="s">
        <v>1443</v>
      </c>
      <c r="D130" s="454" t="s">
        <v>101</v>
      </c>
      <c r="E130" s="391" t="s">
        <v>2025</v>
      </c>
      <c r="F130" s="391" t="s">
        <v>66</v>
      </c>
      <c r="G130" s="394">
        <v>43541</v>
      </c>
      <c r="H130" s="391" t="s">
        <v>2026</v>
      </c>
      <c r="I130" s="391" t="s">
        <v>2027</v>
      </c>
      <c r="J130" s="436" t="s">
        <v>2031</v>
      </c>
    </row>
    <row r="131" spans="1:10" ht="11.1" customHeight="1" x14ac:dyDescent="0.25">
      <c r="A131" s="129">
        <v>129</v>
      </c>
      <c r="B131" s="586"/>
      <c r="C131" s="497"/>
      <c r="D131" s="481"/>
      <c r="E131" s="479"/>
      <c r="F131" s="479"/>
      <c r="G131" s="496"/>
      <c r="H131" s="479"/>
      <c r="I131" s="479"/>
      <c r="J131" s="582"/>
    </row>
    <row r="132" spans="1:10" ht="11.1" customHeight="1" x14ac:dyDescent="0.25">
      <c r="A132" s="129">
        <v>130</v>
      </c>
      <c r="B132" s="379" t="s">
        <v>142</v>
      </c>
      <c r="C132" s="459" t="s">
        <v>140</v>
      </c>
      <c r="D132" s="460" t="s">
        <v>141</v>
      </c>
      <c r="E132" s="391" t="s">
        <v>2105</v>
      </c>
      <c r="F132" s="391" t="s">
        <v>66</v>
      </c>
      <c r="G132" s="121">
        <v>43549</v>
      </c>
      <c r="H132" s="35" t="s">
        <v>2095</v>
      </c>
      <c r="I132" s="35" t="s">
        <v>2096</v>
      </c>
      <c r="J132" s="618" t="s">
        <v>2104</v>
      </c>
    </row>
    <row r="133" spans="1:10" ht="11.1" customHeight="1" x14ac:dyDescent="0.25">
      <c r="A133" s="129">
        <v>131</v>
      </c>
      <c r="B133" s="586"/>
      <c r="C133" s="480"/>
      <c r="D133" s="481"/>
      <c r="E133" s="479"/>
      <c r="F133" s="479"/>
      <c r="G133" s="496"/>
      <c r="H133" s="479"/>
      <c r="I133" s="479"/>
      <c r="J133" s="582"/>
    </row>
    <row r="134" spans="1:10" ht="11.1" customHeight="1" x14ac:dyDescent="0.25">
      <c r="A134" s="129">
        <v>132</v>
      </c>
      <c r="B134" s="58" t="s">
        <v>142</v>
      </c>
      <c r="C134" s="638" t="s">
        <v>93</v>
      </c>
      <c r="D134" s="563" t="s">
        <v>94</v>
      </c>
      <c r="E134" s="56" t="s">
        <v>3825</v>
      </c>
      <c r="F134" s="56" t="s">
        <v>66</v>
      </c>
      <c r="G134" s="112">
        <v>43400</v>
      </c>
      <c r="H134" s="92" t="s">
        <v>3826</v>
      </c>
      <c r="I134" s="56" t="s">
        <v>3827</v>
      </c>
      <c r="J134" s="45" t="s">
        <v>3817</v>
      </c>
    </row>
    <row r="135" spans="1:10" ht="11.1" customHeight="1" x14ac:dyDescent="0.25">
      <c r="A135" s="129">
        <v>133</v>
      </c>
      <c r="B135" s="489"/>
      <c r="C135" s="485"/>
      <c r="D135" s="481"/>
      <c r="E135" s="479"/>
      <c r="F135" s="479"/>
      <c r="G135" s="496"/>
      <c r="H135" s="479"/>
      <c r="I135" s="479"/>
      <c r="J135" s="490"/>
    </row>
    <row r="136" spans="1:10" ht="11.1" customHeight="1" x14ac:dyDescent="0.25">
      <c r="A136" s="129">
        <v>134</v>
      </c>
      <c r="B136" s="58" t="s">
        <v>142</v>
      </c>
      <c r="C136" s="553" t="s">
        <v>154</v>
      </c>
      <c r="D136" s="602" t="s">
        <v>3216</v>
      </c>
      <c r="E136" s="56" t="s">
        <v>2945</v>
      </c>
      <c r="F136" s="56" t="s">
        <v>66</v>
      </c>
      <c r="G136" s="121">
        <v>43401</v>
      </c>
      <c r="H136" s="110" t="s">
        <v>3823</v>
      </c>
      <c r="I136" s="35" t="s">
        <v>2460</v>
      </c>
      <c r="J136" s="37" t="s">
        <v>3824</v>
      </c>
    </row>
    <row r="137" spans="1:10" ht="11.1" customHeight="1" x14ac:dyDescent="0.25">
      <c r="A137" s="129">
        <v>135</v>
      </c>
      <c r="B137" s="489"/>
      <c r="C137" s="791"/>
      <c r="D137" s="792"/>
      <c r="E137" s="479"/>
      <c r="F137" s="479"/>
      <c r="G137" s="483"/>
      <c r="H137" s="482"/>
      <c r="I137" s="482"/>
      <c r="J137" s="484"/>
    </row>
    <row r="138" spans="1:10" ht="11.1" customHeight="1" x14ac:dyDescent="0.25">
      <c r="A138" s="129">
        <v>136</v>
      </c>
      <c r="B138" s="58" t="s">
        <v>4082</v>
      </c>
      <c r="C138" s="556" t="s">
        <v>2159</v>
      </c>
      <c r="D138" s="641" t="s">
        <v>1160</v>
      </c>
      <c r="E138" s="56" t="s">
        <v>4072</v>
      </c>
      <c r="F138" s="56" t="s">
        <v>66</v>
      </c>
      <c r="G138" s="36">
        <v>43764</v>
      </c>
      <c r="H138" s="35" t="s">
        <v>4075</v>
      </c>
      <c r="I138" s="35" t="s">
        <v>3827</v>
      </c>
      <c r="J138" s="37" t="s">
        <v>4077</v>
      </c>
    </row>
    <row r="139" spans="1:10" ht="11.1" customHeight="1" x14ac:dyDescent="0.25">
      <c r="A139" s="129">
        <v>137</v>
      </c>
      <c r="B139" s="489"/>
      <c r="C139" s="793"/>
      <c r="D139" s="794"/>
      <c r="E139" s="479"/>
      <c r="F139" s="479"/>
      <c r="G139" s="483"/>
      <c r="H139" s="482"/>
      <c r="I139" s="482"/>
      <c r="J139" s="484"/>
    </row>
    <row r="140" spans="1:10" ht="11.1" customHeight="1" x14ac:dyDescent="0.25">
      <c r="A140" s="129">
        <v>138</v>
      </c>
      <c r="B140" s="58" t="s">
        <v>4083</v>
      </c>
      <c r="C140" s="572" t="s">
        <v>4080</v>
      </c>
      <c r="D140" s="540" t="s">
        <v>951</v>
      </c>
      <c r="E140" s="56" t="s">
        <v>4073</v>
      </c>
      <c r="F140" s="56" t="s">
        <v>66</v>
      </c>
      <c r="G140" s="36">
        <v>43765</v>
      </c>
      <c r="H140" s="110" t="s">
        <v>4076</v>
      </c>
      <c r="I140" s="35" t="s">
        <v>2460</v>
      </c>
      <c r="J140" s="520" t="s">
        <v>4078</v>
      </c>
    </row>
    <row r="141" spans="1:10" ht="11.1" customHeight="1" x14ac:dyDescent="0.25">
      <c r="A141" s="129">
        <v>139</v>
      </c>
      <c r="B141" s="58" t="s">
        <v>4083</v>
      </c>
      <c r="C141" s="601" t="s">
        <v>4081</v>
      </c>
      <c r="D141" s="747" t="s">
        <v>1160</v>
      </c>
      <c r="E141" s="56" t="s">
        <v>142</v>
      </c>
      <c r="F141" s="56" t="s">
        <v>66</v>
      </c>
      <c r="G141" s="36">
        <v>43765</v>
      </c>
      <c r="H141" s="110" t="s">
        <v>4076</v>
      </c>
      <c r="I141" s="35" t="s">
        <v>2460</v>
      </c>
      <c r="J141" s="37" t="s">
        <v>4079</v>
      </c>
    </row>
    <row r="142" spans="1:10" ht="11.1" customHeight="1" x14ac:dyDescent="0.25">
      <c r="A142" s="129">
        <v>140</v>
      </c>
      <c r="B142" s="586"/>
      <c r="C142" s="480"/>
      <c r="D142" s="481"/>
      <c r="E142" s="479"/>
      <c r="F142" s="479"/>
      <c r="G142" s="496"/>
      <c r="H142" s="479"/>
      <c r="I142" s="479"/>
      <c r="J142" s="582"/>
    </row>
    <row r="143" spans="1:10" ht="11.1" customHeight="1" x14ac:dyDescent="0.25">
      <c r="A143" s="129">
        <v>141</v>
      </c>
      <c r="B143" s="56" t="s">
        <v>4105</v>
      </c>
      <c r="C143" s="545" t="s">
        <v>98</v>
      </c>
      <c r="D143" s="546" t="s">
        <v>96</v>
      </c>
      <c r="E143" s="56" t="s">
        <v>4087</v>
      </c>
      <c r="F143" s="56" t="s">
        <v>66</v>
      </c>
      <c r="G143" s="112">
        <v>43772</v>
      </c>
      <c r="H143" s="110" t="s">
        <v>4089</v>
      </c>
      <c r="I143" s="56" t="s">
        <v>4088</v>
      </c>
      <c r="J143" s="45" t="s">
        <v>4090</v>
      </c>
    </row>
    <row r="144" spans="1:10" ht="11.1" customHeight="1" x14ac:dyDescent="0.25">
      <c r="A144" s="129">
        <v>142</v>
      </c>
      <c r="B144" s="479"/>
      <c r="C144" s="802"/>
      <c r="D144" s="803"/>
      <c r="E144" s="479"/>
      <c r="F144" s="479"/>
      <c r="G144" s="496"/>
      <c r="H144" s="482"/>
      <c r="I144" s="479"/>
      <c r="J144" s="490"/>
    </row>
    <row r="145" spans="1:10" ht="11.1" customHeight="1" x14ac:dyDescent="0.25">
      <c r="A145" s="129">
        <v>143</v>
      </c>
      <c r="B145" s="38" t="s">
        <v>4106</v>
      </c>
      <c r="C145" s="572" t="s">
        <v>4095</v>
      </c>
      <c r="D145" s="540" t="s">
        <v>951</v>
      </c>
      <c r="E145" s="56" t="s">
        <v>4091</v>
      </c>
      <c r="F145" s="56" t="s">
        <v>66</v>
      </c>
      <c r="G145" s="112">
        <v>43772</v>
      </c>
      <c r="H145" s="110" t="s">
        <v>4092</v>
      </c>
      <c r="I145" s="110" t="s">
        <v>4093</v>
      </c>
      <c r="J145" s="579" t="s">
        <v>4094</v>
      </c>
    </row>
    <row r="146" spans="1:10" ht="11.1" customHeight="1" x14ac:dyDescent="0.25">
      <c r="A146" s="129">
        <v>144</v>
      </c>
      <c r="B146" s="586"/>
      <c r="C146" s="480"/>
      <c r="D146" s="481"/>
      <c r="E146" s="479"/>
      <c r="F146" s="479"/>
      <c r="G146" s="496"/>
      <c r="H146" s="479"/>
      <c r="I146" s="479"/>
      <c r="J146" s="582"/>
    </row>
    <row r="147" spans="1:10" ht="11.1" customHeight="1" x14ac:dyDescent="0.25">
      <c r="A147" s="129">
        <v>145</v>
      </c>
      <c r="B147" s="379" t="s">
        <v>4107</v>
      </c>
      <c r="C147" s="572" t="s">
        <v>4095</v>
      </c>
      <c r="D147" s="540" t="s">
        <v>951</v>
      </c>
      <c r="E147" s="391" t="s">
        <v>4108</v>
      </c>
      <c r="F147" s="56" t="s">
        <v>66</v>
      </c>
      <c r="G147" s="394">
        <v>43786</v>
      </c>
      <c r="H147" s="391" t="s">
        <v>228</v>
      </c>
      <c r="I147" s="391" t="s">
        <v>4109</v>
      </c>
      <c r="J147" s="618" t="s">
        <v>4094</v>
      </c>
    </row>
    <row r="148" spans="1:10" ht="11.1" customHeight="1" x14ac:dyDescent="0.25">
      <c r="A148" s="129">
        <v>146</v>
      </c>
      <c r="B148" s="379" t="s">
        <v>22</v>
      </c>
      <c r="C148" s="545" t="s">
        <v>98</v>
      </c>
      <c r="D148" s="546" t="s">
        <v>96</v>
      </c>
      <c r="E148" s="391" t="s">
        <v>4110</v>
      </c>
      <c r="F148" s="56" t="s">
        <v>66</v>
      </c>
      <c r="G148" s="394">
        <v>43786</v>
      </c>
      <c r="H148" s="391" t="s">
        <v>228</v>
      </c>
      <c r="I148" s="391" t="s">
        <v>4109</v>
      </c>
      <c r="J148" s="436" t="s">
        <v>4111</v>
      </c>
    </row>
    <row r="149" spans="1:10" ht="11.1" customHeight="1" x14ac:dyDescent="0.25">
      <c r="A149" s="129">
        <v>147</v>
      </c>
      <c r="B149" s="586"/>
      <c r="C149" s="497"/>
      <c r="D149" s="481"/>
      <c r="E149" s="479"/>
      <c r="F149" s="479"/>
      <c r="G149" s="496"/>
      <c r="H149" s="479"/>
      <c r="I149" s="479"/>
      <c r="J149" s="582"/>
    </row>
    <row r="150" spans="1:10" ht="11.1" customHeight="1" x14ac:dyDescent="0.25">
      <c r="A150" s="129">
        <v>148</v>
      </c>
      <c r="B150" s="379" t="s">
        <v>4116</v>
      </c>
      <c r="C150" s="455" t="s">
        <v>97</v>
      </c>
      <c r="D150" s="456" t="s">
        <v>96</v>
      </c>
      <c r="E150" s="391" t="s">
        <v>4112</v>
      </c>
      <c r="F150" s="391" t="s">
        <v>66</v>
      </c>
      <c r="G150" s="394">
        <v>43786</v>
      </c>
      <c r="H150" s="391" t="s">
        <v>1608</v>
      </c>
      <c r="I150" s="391" t="s">
        <v>4113</v>
      </c>
      <c r="J150" s="436" t="s">
        <v>4114</v>
      </c>
    </row>
    <row r="151" spans="1:10" ht="11.1" customHeight="1" x14ac:dyDescent="0.25">
      <c r="A151" s="129">
        <v>149</v>
      </c>
      <c r="B151" s="379" t="s">
        <v>4117</v>
      </c>
      <c r="C151" s="457" t="s">
        <v>1443</v>
      </c>
      <c r="D151" s="454" t="s">
        <v>101</v>
      </c>
      <c r="E151" s="391" t="s">
        <v>227</v>
      </c>
      <c r="F151" s="391" t="s">
        <v>66</v>
      </c>
      <c r="G151" s="394">
        <v>43786</v>
      </c>
      <c r="H151" s="391" t="s">
        <v>1608</v>
      </c>
      <c r="I151" s="391" t="s">
        <v>4113</v>
      </c>
      <c r="J151" s="618" t="s">
        <v>4115</v>
      </c>
    </row>
    <row r="152" spans="1:10" ht="11.1" customHeight="1" x14ac:dyDescent="0.25">
      <c r="A152" s="129">
        <v>150</v>
      </c>
      <c r="B152" s="379" t="s">
        <v>4380</v>
      </c>
      <c r="C152" s="553" t="s">
        <v>204</v>
      </c>
      <c r="D152" s="561" t="s">
        <v>952</v>
      </c>
      <c r="E152" s="26" t="s">
        <v>142</v>
      </c>
      <c r="F152" s="56" t="s">
        <v>66</v>
      </c>
      <c r="G152" s="394">
        <v>43786</v>
      </c>
      <c r="H152" s="110" t="s">
        <v>1608</v>
      </c>
      <c r="I152" s="391" t="s">
        <v>4113</v>
      </c>
      <c r="J152" s="785" t="s">
        <v>4094</v>
      </c>
    </row>
    <row r="153" spans="1:10" ht="11.1" customHeight="1" x14ac:dyDescent="0.25">
      <c r="A153" s="129">
        <v>151</v>
      </c>
      <c r="B153" s="586"/>
      <c r="C153" s="485"/>
      <c r="D153" s="481"/>
      <c r="E153" s="479"/>
      <c r="F153" s="479"/>
      <c r="G153" s="496"/>
      <c r="H153" s="479"/>
      <c r="I153" s="479"/>
      <c r="J153" s="582"/>
    </row>
    <row r="154" spans="1:10" ht="11.1" customHeight="1" x14ac:dyDescent="0.25">
      <c r="A154" s="129">
        <v>152</v>
      </c>
      <c r="B154" s="379" t="s">
        <v>50</v>
      </c>
      <c r="C154" s="548" t="s">
        <v>283</v>
      </c>
      <c r="D154" s="546" t="s">
        <v>96</v>
      </c>
      <c r="E154" s="26" t="s">
        <v>4316</v>
      </c>
      <c r="F154" s="56" t="s">
        <v>66</v>
      </c>
      <c r="G154" s="121">
        <v>43800</v>
      </c>
      <c r="H154" s="110" t="s">
        <v>819</v>
      </c>
      <c r="I154" s="35" t="s">
        <v>4313</v>
      </c>
      <c r="J154" s="304" t="s">
        <v>4322</v>
      </c>
    </row>
    <row r="155" spans="1:10" ht="11.1" customHeight="1" x14ac:dyDescent="0.25">
      <c r="A155" s="129">
        <v>153</v>
      </c>
      <c r="B155" s="379" t="s">
        <v>50</v>
      </c>
      <c r="C155" s="548" t="s">
        <v>308</v>
      </c>
      <c r="D155" s="546" t="s">
        <v>96</v>
      </c>
      <c r="E155" s="26" t="s">
        <v>4317</v>
      </c>
      <c r="F155" s="56" t="s">
        <v>66</v>
      </c>
      <c r="G155" s="121">
        <v>43800</v>
      </c>
      <c r="H155" s="110" t="s">
        <v>819</v>
      </c>
      <c r="I155" s="35" t="s">
        <v>4313</v>
      </c>
      <c r="J155" s="304" t="s">
        <v>4323</v>
      </c>
    </row>
    <row r="156" spans="1:10" ht="11.1" customHeight="1" x14ac:dyDescent="0.25">
      <c r="A156" s="129">
        <v>154</v>
      </c>
      <c r="B156" s="48" t="s">
        <v>4105</v>
      </c>
      <c r="C156" s="545" t="s">
        <v>98</v>
      </c>
      <c r="D156" s="546" t="s">
        <v>96</v>
      </c>
      <c r="E156" s="26" t="s">
        <v>4314</v>
      </c>
      <c r="F156" s="56" t="s">
        <v>66</v>
      </c>
      <c r="G156" s="121">
        <v>43800</v>
      </c>
      <c r="H156" s="110" t="s">
        <v>819</v>
      </c>
      <c r="I156" s="35" t="s">
        <v>4313</v>
      </c>
      <c r="J156" s="304" t="s">
        <v>4320</v>
      </c>
    </row>
    <row r="157" spans="1:10" ht="11.1" customHeight="1" x14ac:dyDescent="0.25">
      <c r="A157" s="129">
        <v>155</v>
      </c>
      <c r="B157" s="48" t="s">
        <v>4105</v>
      </c>
      <c r="C157" s="545" t="s">
        <v>271</v>
      </c>
      <c r="D157" s="546" t="s">
        <v>96</v>
      </c>
      <c r="E157" s="26" t="s">
        <v>4315</v>
      </c>
      <c r="F157" s="56" t="s">
        <v>66</v>
      </c>
      <c r="G157" s="121">
        <v>43800</v>
      </c>
      <c r="H157" s="110" t="s">
        <v>819</v>
      </c>
      <c r="I157" s="35" t="s">
        <v>4313</v>
      </c>
      <c r="J157" s="304" t="s">
        <v>4321</v>
      </c>
    </row>
    <row r="158" spans="1:10" ht="11.1" customHeight="1" x14ac:dyDescent="0.25">
      <c r="A158" s="129">
        <v>158</v>
      </c>
      <c r="B158" s="48" t="s">
        <v>4376</v>
      </c>
      <c r="C158" s="545" t="s">
        <v>93</v>
      </c>
      <c r="D158" s="540" t="s">
        <v>1160</v>
      </c>
      <c r="E158" s="26" t="s">
        <v>838</v>
      </c>
      <c r="F158" s="56" t="s">
        <v>66</v>
      </c>
      <c r="G158" s="121">
        <v>43800</v>
      </c>
      <c r="H158" s="110" t="s">
        <v>819</v>
      </c>
      <c r="I158" s="35" t="s">
        <v>4313</v>
      </c>
      <c r="J158" s="304" t="s">
        <v>4319</v>
      </c>
    </row>
    <row r="159" spans="1:10" ht="11.1" customHeight="1" x14ac:dyDescent="0.25">
      <c r="A159" s="129">
        <v>159</v>
      </c>
      <c r="B159" s="48" t="s">
        <v>4378</v>
      </c>
      <c r="C159" s="539" t="s">
        <v>206</v>
      </c>
      <c r="D159" s="541" t="s">
        <v>207</v>
      </c>
      <c r="E159" s="26" t="s">
        <v>4318</v>
      </c>
      <c r="F159" s="56" t="s">
        <v>66</v>
      </c>
      <c r="G159" s="121">
        <v>43800</v>
      </c>
      <c r="H159" s="110" t="s">
        <v>819</v>
      </c>
      <c r="I159" s="35" t="s">
        <v>4313</v>
      </c>
      <c r="J159" s="304" t="s">
        <v>4324</v>
      </c>
    </row>
    <row r="160" spans="1:10" ht="11.1" customHeight="1" x14ac:dyDescent="0.25">
      <c r="A160" s="129">
        <v>160</v>
      </c>
      <c r="B160" s="883"/>
      <c r="C160" s="883"/>
      <c r="D160" s="883"/>
      <c r="E160" s="883"/>
      <c r="F160" s="883"/>
      <c r="G160" s="883"/>
      <c r="H160" s="883"/>
      <c r="I160" s="883"/>
      <c r="J160" s="883"/>
    </row>
    <row r="161" spans="1:10" ht="11.1" customHeight="1" x14ac:dyDescent="0.25">
      <c r="A161" s="129">
        <v>161</v>
      </c>
      <c r="B161" s="48" t="s">
        <v>4377</v>
      </c>
      <c r="C161" s="572" t="s">
        <v>4095</v>
      </c>
      <c r="D161" s="540" t="s">
        <v>951</v>
      </c>
      <c r="E161" s="26" t="s">
        <v>4309</v>
      </c>
      <c r="F161" s="56" t="s">
        <v>66</v>
      </c>
      <c r="G161" s="121">
        <v>43800</v>
      </c>
      <c r="H161" s="110" t="s">
        <v>4310</v>
      </c>
      <c r="I161" s="35" t="s">
        <v>4311</v>
      </c>
      <c r="J161" s="785" t="s">
        <v>4312</v>
      </c>
    </row>
    <row r="162" spans="1:10" ht="11.1" customHeight="1" x14ac:dyDescent="0.25">
      <c r="A162" s="129">
        <v>162</v>
      </c>
      <c r="B162" s="586"/>
      <c r="C162" s="884"/>
      <c r="D162" s="481"/>
      <c r="E162" s="479"/>
      <c r="F162" s="479"/>
      <c r="G162" s="496"/>
      <c r="H162" s="479"/>
      <c r="I162" s="479"/>
      <c r="J162" s="490"/>
    </row>
    <row r="163" spans="1:10" ht="11.1" customHeight="1" x14ac:dyDescent="0.25">
      <c r="A163" s="129">
        <v>163</v>
      </c>
      <c r="B163" s="48" t="s">
        <v>4375</v>
      </c>
      <c r="C163" s="842" t="s">
        <v>200</v>
      </c>
      <c r="D163" s="554" t="s">
        <v>4274</v>
      </c>
      <c r="E163" s="26" t="s">
        <v>4270</v>
      </c>
      <c r="F163" s="56" t="s">
        <v>66</v>
      </c>
      <c r="G163" s="121">
        <v>43793</v>
      </c>
      <c r="H163" s="110" t="s">
        <v>212</v>
      </c>
      <c r="I163" s="35" t="s">
        <v>4271</v>
      </c>
      <c r="J163" s="785" t="s">
        <v>4272</v>
      </c>
    </row>
    <row r="164" spans="1:10" ht="11.1" customHeight="1" x14ac:dyDescent="0.25">
      <c r="A164" s="129">
        <v>164</v>
      </c>
      <c r="B164" s="48" t="s">
        <v>4379</v>
      </c>
      <c r="C164" s="539" t="s">
        <v>204</v>
      </c>
      <c r="D164" s="561" t="s">
        <v>952</v>
      </c>
      <c r="E164" s="26" t="s">
        <v>4273</v>
      </c>
      <c r="F164" s="56" t="s">
        <v>66</v>
      </c>
      <c r="G164" s="121">
        <v>43793</v>
      </c>
      <c r="H164" s="110" t="s">
        <v>212</v>
      </c>
      <c r="I164" s="35" t="s">
        <v>4271</v>
      </c>
      <c r="J164" s="785" t="s">
        <v>4094</v>
      </c>
    </row>
    <row r="165" spans="1:10" ht="11.1" customHeight="1" x14ac:dyDescent="0.25">
      <c r="A165" s="129">
        <v>165</v>
      </c>
      <c r="B165" s="586"/>
      <c r="C165" s="884"/>
      <c r="D165" s="481"/>
      <c r="E165" s="479"/>
      <c r="F165" s="479"/>
      <c r="G165" s="496"/>
      <c r="H165" s="479"/>
      <c r="I165" s="479"/>
      <c r="J165" s="490"/>
    </row>
    <row r="166" spans="1:10" ht="11.1" customHeight="1" x14ac:dyDescent="0.25">
      <c r="A166" s="129">
        <v>166</v>
      </c>
      <c r="B166" s="386" t="s">
        <v>4451</v>
      </c>
      <c r="C166" s="572" t="s">
        <v>4006</v>
      </c>
      <c r="D166" s="759" t="s">
        <v>518</v>
      </c>
      <c r="E166" s="888" t="s">
        <v>3880</v>
      </c>
      <c r="F166" s="888" t="s">
        <v>66</v>
      </c>
      <c r="G166" s="889">
        <v>43814</v>
      </c>
      <c r="H166" s="888" t="s">
        <v>2816</v>
      </c>
      <c r="I166" s="888" t="s">
        <v>4395</v>
      </c>
      <c r="J166" s="887" t="s">
        <v>4406</v>
      </c>
    </row>
    <row r="167" spans="1:10" ht="11.1" customHeight="1" x14ac:dyDescent="0.25">
      <c r="A167" s="129">
        <v>167</v>
      </c>
      <c r="B167" s="386" t="s">
        <v>4452</v>
      </c>
      <c r="C167" s="829" t="s">
        <v>4177</v>
      </c>
      <c r="D167" s="580" t="s">
        <v>242</v>
      </c>
      <c r="E167" s="888" t="s">
        <v>4400</v>
      </c>
      <c r="F167" s="888" t="s">
        <v>66</v>
      </c>
      <c r="G167" s="889">
        <v>43814</v>
      </c>
      <c r="H167" s="888" t="s">
        <v>2816</v>
      </c>
      <c r="I167" s="888" t="s">
        <v>4395</v>
      </c>
      <c r="J167" s="887" t="s">
        <v>3418</v>
      </c>
    </row>
    <row r="168" spans="1:10" ht="11.1" customHeight="1" x14ac:dyDescent="0.25">
      <c r="A168" s="129">
        <v>168</v>
      </c>
      <c r="B168" s="386" t="s">
        <v>4452</v>
      </c>
      <c r="C168" s="572" t="s">
        <v>791</v>
      </c>
      <c r="D168" s="580" t="s">
        <v>242</v>
      </c>
      <c r="E168" s="888" t="s">
        <v>4399</v>
      </c>
      <c r="F168" s="888" t="s">
        <v>66</v>
      </c>
      <c r="G168" s="889">
        <v>43814</v>
      </c>
      <c r="H168" s="888" t="s">
        <v>2816</v>
      </c>
      <c r="I168" s="888" t="s">
        <v>4395</v>
      </c>
      <c r="J168" s="887" t="s">
        <v>4404</v>
      </c>
    </row>
    <row r="169" spans="1:10" ht="11.1" customHeight="1" x14ac:dyDescent="0.25">
      <c r="A169" s="129">
        <v>169</v>
      </c>
      <c r="B169" s="386" t="s">
        <v>4452</v>
      </c>
      <c r="C169" s="581" t="s">
        <v>558</v>
      </c>
      <c r="D169" s="580" t="s">
        <v>242</v>
      </c>
      <c r="E169" s="888" t="s">
        <v>3970</v>
      </c>
      <c r="F169" s="888" t="s">
        <v>66</v>
      </c>
      <c r="G169" s="889">
        <v>43814</v>
      </c>
      <c r="H169" s="888" t="s">
        <v>2816</v>
      </c>
      <c r="I169" s="888" t="s">
        <v>4395</v>
      </c>
      <c r="J169" s="890" t="s">
        <v>4285</v>
      </c>
    </row>
    <row r="170" spans="1:10" ht="11.1" customHeight="1" x14ac:dyDescent="0.25">
      <c r="A170" s="129">
        <v>170</v>
      </c>
      <c r="B170" s="386" t="s">
        <v>4452</v>
      </c>
      <c r="C170" s="828" t="s">
        <v>4195</v>
      </c>
      <c r="D170" s="580" t="s">
        <v>242</v>
      </c>
      <c r="E170" s="888" t="s">
        <v>4399</v>
      </c>
      <c r="F170" s="888" t="s">
        <v>66</v>
      </c>
      <c r="G170" s="889">
        <v>43814</v>
      </c>
      <c r="H170" s="888" t="s">
        <v>2816</v>
      </c>
      <c r="I170" s="888" t="s">
        <v>4395</v>
      </c>
      <c r="J170" s="887" t="s">
        <v>4405</v>
      </c>
    </row>
    <row r="171" spans="1:10" ht="11.1" customHeight="1" x14ac:dyDescent="0.25">
      <c r="A171" s="129">
        <v>171</v>
      </c>
      <c r="B171" s="386" t="s">
        <v>4452</v>
      </c>
      <c r="C171" s="581" t="s">
        <v>796</v>
      </c>
      <c r="D171" s="580" t="s">
        <v>242</v>
      </c>
      <c r="E171" s="888" t="s">
        <v>4399</v>
      </c>
      <c r="F171" s="888" t="s">
        <v>66</v>
      </c>
      <c r="G171" s="889">
        <v>43814</v>
      </c>
      <c r="H171" s="888" t="s">
        <v>2816</v>
      </c>
      <c r="I171" s="888" t="s">
        <v>4395</v>
      </c>
      <c r="J171" s="887" t="s">
        <v>87</v>
      </c>
    </row>
    <row r="172" spans="1:10" ht="11.1" customHeight="1" x14ac:dyDescent="0.25">
      <c r="A172" s="129">
        <v>172</v>
      </c>
      <c r="B172" s="386" t="s">
        <v>4453</v>
      </c>
      <c r="C172" s="539" t="s">
        <v>69</v>
      </c>
      <c r="D172" s="753" t="s">
        <v>70</v>
      </c>
      <c r="E172" s="888" t="s">
        <v>713</v>
      </c>
      <c r="F172" s="888" t="s">
        <v>66</v>
      </c>
      <c r="G172" s="889">
        <v>43814</v>
      </c>
      <c r="H172" s="888" t="s">
        <v>2816</v>
      </c>
      <c r="I172" s="888" t="s">
        <v>4395</v>
      </c>
      <c r="J172" s="890" t="s">
        <v>2216</v>
      </c>
    </row>
    <row r="173" spans="1:10" ht="11.1" customHeight="1" x14ac:dyDescent="0.25">
      <c r="A173" s="129">
        <v>173</v>
      </c>
      <c r="B173" s="386" t="s">
        <v>4453</v>
      </c>
      <c r="C173" s="766" t="s">
        <v>4043</v>
      </c>
      <c r="D173" s="753" t="s">
        <v>70</v>
      </c>
      <c r="E173" s="888" t="s">
        <v>4399</v>
      </c>
      <c r="F173" s="888" t="s">
        <v>66</v>
      </c>
      <c r="G173" s="889">
        <v>43814</v>
      </c>
      <c r="H173" s="888" t="s">
        <v>2816</v>
      </c>
      <c r="I173" s="888" t="s">
        <v>4395</v>
      </c>
      <c r="J173" s="887" t="s">
        <v>4404</v>
      </c>
    </row>
    <row r="174" spans="1:10" ht="11.1" customHeight="1" x14ac:dyDescent="0.25">
      <c r="A174" s="129">
        <v>177</v>
      </c>
      <c r="B174" s="386" t="s">
        <v>4454</v>
      </c>
      <c r="C174" s="547" t="s">
        <v>843</v>
      </c>
      <c r="D174" s="540" t="s">
        <v>1560</v>
      </c>
      <c r="E174" s="888" t="s">
        <v>4396</v>
      </c>
      <c r="F174" s="888" t="s">
        <v>66</v>
      </c>
      <c r="G174" s="889">
        <v>43814</v>
      </c>
      <c r="H174" s="888" t="s">
        <v>2816</v>
      </c>
      <c r="I174" s="888" t="s">
        <v>4395</v>
      </c>
      <c r="J174" s="890" t="s">
        <v>4401</v>
      </c>
    </row>
    <row r="175" spans="1:10" ht="11.1" customHeight="1" x14ac:dyDescent="0.25">
      <c r="A175" s="129">
        <v>178</v>
      </c>
      <c r="B175" s="386" t="s">
        <v>4454</v>
      </c>
      <c r="C175" s="768" t="s">
        <v>1443</v>
      </c>
      <c r="D175" s="770" t="s">
        <v>3846</v>
      </c>
      <c r="E175" s="888" t="s">
        <v>4397</v>
      </c>
      <c r="F175" s="888" t="s">
        <v>66</v>
      </c>
      <c r="G175" s="889">
        <v>43814</v>
      </c>
      <c r="H175" s="888" t="s">
        <v>2816</v>
      </c>
      <c r="I175" s="888" t="s">
        <v>4395</v>
      </c>
      <c r="J175" s="887" t="s">
        <v>4402</v>
      </c>
    </row>
    <row r="176" spans="1:10" ht="11.1" customHeight="1" x14ac:dyDescent="0.25">
      <c r="A176" s="129">
        <v>179</v>
      </c>
      <c r="B176" s="386" t="s">
        <v>4454</v>
      </c>
      <c r="C176" s="699" t="s">
        <v>140</v>
      </c>
      <c r="D176" s="540" t="s">
        <v>2126</v>
      </c>
      <c r="E176" s="888" t="s">
        <v>4398</v>
      </c>
      <c r="F176" s="888" t="s">
        <v>66</v>
      </c>
      <c r="G176" s="889">
        <v>43814</v>
      </c>
      <c r="H176" s="888" t="s">
        <v>2816</v>
      </c>
      <c r="I176" s="888" t="s">
        <v>4395</v>
      </c>
      <c r="J176" s="890" t="s">
        <v>4403</v>
      </c>
    </row>
    <row r="177" spans="1:10" ht="11.1" customHeight="1" x14ac:dyDescent="0.25">
      <c r="A177" s="129">
        <v>175</v>
      </c>
      <c r="B177" s="945"/>
      <c r="C177" s="883"/>
      <c r="D177" s="883"/>
      <c r="E177" s="883"/>
      <c r="F177" s="883"/>
      <c r="G177" s="883"/>
      <c r="H177" s="883"/>
      <c r="I177" s="883"/>
      <c r="J177" s="883"/>
    </row>
    <row r="178" spans="1:10" ht="11.1" customHeight="1" x14ac:dyDescent="0.25">
      <c r="A178" s="129">
        <v>180</v>
      </c>
      <c r="B178" s="386" t="s">
        <v>4455</v>
      </c>
      <c r="C178" s="572" t="s">
        <v>4095</v>
      </c>
      <c r="D178" s="540" t="s">
        <v>951</v>
      </c>
      <c r="E178" s="888" t="s">
        <v>4407</v>
      </c>
      <c r="F178" s="888" t="s">
        <v>66</v>
      </c>
      <c r="G178" s="889">
        <v>43814</v>
      </c>
      <c r="H178" s="888" t="s">
        <v>1064</v>
      </c>
      <c r="I178" s="888" t="s">
        <v>4408</v>
      </c>
      <c r="J178" s="887" t="s">
        <v>4409</v>
      </c>
    </row>
    <row r="179" spans="1:10" ht="11.1" customHeight="1" x14ac:dyDescent="0.25">
      <c r="A179" s="129">
        <v>182</v>
      </c>
      <c r="B179" s="586"/>
      <c r="C179" s="497"/>
      <c r="D179" s="481"/>
      <c r="E179" s="479"/>
      <c r="F179" s="496"/>
      <c r="G179" s="479"/>
      <c r="H179" s="479"/>
      <c r="I179" s="941"/>
      <c r="J179" s="883"/>
    </row>
    <row r="180" spans="1:10" ht="11.1" customHeight="1" x14ac:dyDescent="0.25">
      <c r="A180" s="129">
        <v>186</v>
      </c>
      <c r="B180" s="1004" t="s">
        <v>4503</v>
      </c>
      <c r="C180" s="855" t="s">
        <v>1443</v>
      </c>
      <c r="D180" s="856" t="s">
        <v>3846</v>
      </c>
      <c r="E180" s="897" t="s">
        <v>4456</v>
      </c>
      <c r="F180" s="897" t="s">
        <v>66</v>
      </c>
      <c r="G180" s="904">
        <v>43820</v>
      </c>
      <c r="H180" s="888" t="s">
        <v>2228</v>
      </c>
      <c r="I180" s="897" t="s">
        <v>4457</v>
      </c>
      <c r="J180" s="947" t="s">
        <v>4458</v>
      </c>
    </row>
    <row r="181" spans="1:10" ht="11.1" customHeight="1" x14ac:dyDescent="0.25">
      <c r="A181" s="129">
        <v>187</v>
      </c>
      <c r="B181" s="586"/>
      <c r="C181" s="497"/>
      <c r="D181" s="481"/>
      <c r="E181" s="479"/>
      <c r="F181" s="479"/>
      <c r="G181" s="496"/>
      <c r="H181" s="479"/>
      <c r="I181" s="479"/>
      <c r="J181" s="941"/>
    </row>
    <row r="182" spans="1:10" ht="11.1" customHeight="1" x14ac:dyDescent="0.25">
      <c r="A182" s="129">
        <v>188</v>
      </c>
      <c r="B182" s="379"/>
      <c r="C182" s="422"/>
      <c r="D182" s="423"/>
      <c r="E182" s="391"/>
      <c r="F182" s="391"/>
      <c r="G182" s="394"/>
      <c r="H182" s="391"/>
      <c r="I182" s="391"/>
      <c r="J182" s="438"/>
    </row>
    <row r="183" spans="1:10" ht="11.1" customHeight="1" x14ac:dyDescent="0.25">
      <c r="A183" s="129">
        <v>189</v>
      </c>
      <c r="B183" s="379"/>
      <c r="C183" s="422"/>
      <c r="D183" s="423"/>
      <c r="E183" s="391"/>
      <c r="F183" s="391"/>
      <c r="G183" s="394"/>
      <c r="H183" s="391"/>
      <c r="I183" s="391"/>
      <c r="J183" s="438"/>
    </row>
    <row r="184" spans="1:10" ht="11.1" customHeight="1" x14ac:dyDescent="0.25">
      <c r="A184" s="129">
        <v>190</v>
      </c>
      <c r="B184" s="379"/>
      <c r="C184" s="422"/>
      <c r="D184" s="423"/>
      <c r="E184" s="391"/>
      <c r="F184" s="391"/>
      <c r="G184" s="394"/>
      <c r="H184" s="391"/>
      <c r="I184" s="391"/>
      <c r="J184" s="438"/>
    </row>
    <row r="185" spans="1:10" ht="11.1" customHeight="1" x14ac:dyDescent="0.25">
      <c r="A185" s="129">
        <v>191</v>
      </c>
      <c r="B185" s="379"/>
      <c r="C185" s="422"/>
      <c r="D185" s="423"/>
      <c r="E185" s="391"/>
      <c r="F185" s="391"/>
      <c r="G185" s="394"/>
      <c r="H185" s="391"/>
      <c r="I185" s="391"/>
      <c r="J185" s="438"/>
    </row>
    <row r="186" spans="1:10" ht="11.1" customHeight="1" x14ac:dyDescent="0.25">
      <c r="A186" s="129">
        <v>192</v>
      </c>
      <c r="B186" s="379"/>
      <c r="C186" s="422"/>
      <c r="D186" s="423"/>
      <c r="E186" s="391"/>
      <c r="F186" s="391"/>
      <c r="G186" s="394"/>
      <c r="H186" s="391"/>
      <c r="I186" s="391"/>
      <c r="J186" s="438"/>
    </row>
    <row r="187" spans="1:10" ht="11.1" customHeight="1" x14ac:dyDescent="0.25">
      <c r="A187" s="129">
        <v>193</v>
      </c>
      <c r="B187" s="379"/>
      <c r="C187" s="422"/>
      <c r="D187" s="423"/>
      <c r="E187" s="391"/>
      <c r="F187" s="391"/>
      <c r="G187" s="394"/>
      <c r="H187" s="391"/>
      <c r="I187" s="391"/>
      <c r="J187" s="438"/>
    </row>
    <row r="188" spans="1:10" ht="11.1" customHeight="1" x14ac:dyDescent="0.25">
      <c r="A188" s="129">
        <v>194</v>
      </c>
      <c r="B188" s="379"/>
      <c r="C188" s="422"/>
      <c r="D188" s="423"/>
      <c r="E188" s="391"/>
      <c r="F188" s="391"/>
      <c r="G188" s="394"/>
      <c r="H188" s="391"/>
      <c r="I188" s="391"/>
      <c r="J188" s="438"/>
    </row>
    <row r="189" spans="1:10" ht="11.1" customHeight="1" x14ac:dyDescent="0.25">
      <c r="A189" s="129">
        <v>195</v>
      </c>
      <c r="B189" s="379"/>
      <c r="C189" s="422"/>
      <c r="D189" s="423"/>
      <c r="E189" s="391"/>
      <c r="F189" s="391"/>
      <c r="G189" s="394"/>
      <c r="H189" s="391"/>
      <c r="I189" s="391"/>
      <c r="J189" s="438"/>
    </row>
    <row r="190" spans="1:10" ht="11.1" customHeight="1" x14ac:dyDescent="0.25">
      <c r="A190" s="129">
        <v>196</v>
      </c>
      <c r="B190" s="379"/>
      <c r="C190" s="422"/>
      <c r="D190" s="423"/>
      <c r="E190" s="391"/>
      <c r="F190" s="391"/>
      <c r="G190" s="394"/>
      <c r="H190" s="391"/>
      <c r="I190" s="391"/>
      <c r="J190" s="438"/>
    </row>
    <row r="191" spans="1:10" ht="11.1" customHeight="1" x14ac:dyDescent="0.25">
      <c r="A191" s="129">
        <v>197</v>
      </c>
      <c r="B191" s="434"/>
      <c r="C191" s="431"/>
      <c r="D191" s="386"/>
      <c r="E191" s="434"/>
      <c r="F191" s="434"/>
      <c r="G191" s="439"/>
      <c r="H191" s="434"/>
      <c r="I191" s="434"/>
      <c r="J191" s="440"/>
    </row>
    <row r="192" spans="1:10" ht="11.1" customHeight="1" x14ac:dyDescent="0.25">
      <c r="A192" s="129">
        <v>198</v>
      </c>
      <c r="B192" s="379"/>
      <c r="C192" s="425"/>
      <c r="D192" s="423"/>
      <c r="E192" s="391"/>
      <c r="F192" s="434"/>
      <c r="G192" s="439"/>
      <c r="H192" s="434"/>
      <c r="I192" s="434"/>
      <c r="J192" s="436"/>
    </row>
    <row r="193" spans="1:10" ht="11.1" customHeight="1" x14ac:dyDescent="0.25">
      <c r="A193" s="129">
        <v>199</v>
      </c>
      <c r="B193" s="379"/>
      <c r="C193" s="425"/>
      <c r="D193" s="423"/>
      <c r="E193" s="391"/>
      <c r="F193" s="434"/>
      <c r="G193" s="439"/>
      <c r="H193" s="434"/>
      <c r="I193" s="434"/>
      <c r="J193" s="436"/>
    </row>
    <row r="194" spans="1:10" ht="11.1" customHeight="1" x14ac:dyDescent="0.25">
      <c r="A194" s="129">
        <v>200</v>
      </c>
      <c r="B194" s="379"/>
      <c r="C194" s="425"/>
      <c r="D194" s="423"/>
      <c r="E194" s="391"/>
      <c r="F194" s="434"/>
      <c r="G194" s="439"/>
      <c r="H194" s="434"/>
      <c r="I194" s="434"/>
      <c r="J194" s="436"/>
    </row>
    <row r="195" spans="1:10" ht="11.1" customHeight="1" x14ac:dyDescent="0.25">
      <c r="A195" s="129">
        <v>201</v>
      </c>
      <c r="B195" s="379"/>
      <c r="C195" s="425"/>
      <c r="D195" s="423"/>
      <c r="E195" s="391"/>
      <c r="F195" s="434"/>
      <c r="G195" s="439"/>
      <c r="H195" s="434"/>
      <c r="I195" s="434"/>
      <c r="J195" s="436"/>
    </row>
    <row r="196" spans="1:10" ht="11.1" customHeight="1" x14ac:dyDescent="0.25">
      <c r="A196" s="129">
        <v>202</v>
      </c>
      <c r="B196" s="379"/>
      <c r="C196" s="427"/>
      <c r="D196" s="423"/>
      <c r="E196" s="391"/>
      <c r="F196" s="434"/>
      <c r="G196" s="439"/>
      <c r="H196" s="434"/>
      <c r="I196" s="434"/>
      <c r="J196" s="436"/>
    </row>
    <row r="197" spans="1:10" ht="11.1" customHeight="1" x14ac:dyDescent="0.25">
      <c r="A197" s="129">
        <v>203</v>
      </c>
      <c r="B197" s="379"/>
      <c r="C197" s="427"/>
      <c r="D197" s="423"/>
      <c r="E197" s="391"/>
      <c r="F197" s="434"/>
      <c r="G197" s="439"/>
      <c r="H197" s="434"/>
      <c r="I197" s="434"/>
      <c r="J197" s="436"/>
    </row>
    <row r="198" spans="1:10" ht="11.1" customHeight="1" x14ac:dyDescent="0.25">
      <c r="A198" s="129">
        <v>204</v>
      </c>
      <c r="B198" s="379"/>
      <c r="C198" s="427"/>
      <c r="D198" s="423"/>
      <c r="E198" s="391"/>
      <c r="F198" s="434"/>
      <c r="G198" s="439"/>
      <c r="H198" s="434"/>
      <c r="I198" s="434"/>
      <c r="J198" s="436"/>
    </row>
    <row r="199" spans="1:10" ht="11.1" customHeight="1" x14ac:dyDescent="0.25">
      <c r="A199" s="129">
        <v>205</v>
      </c>
      <c r="B199" s="379"/>
      <c r="C199" s="427"/>
      <c r="D199" s="423"/>
      <c r="E199" s="391"/>
      <c r="F199" s="434"/>
      <c r="G199" s="439"/>
      <c r="H199" s="434"/>
      <c r="I199" s="434"/>
      <c r="J199" s="436"/>
    </row>
    <row r="200" spans="1:10" ht="11.1" customHeight="1" x14ac:dyDescent="0.25">
      <c r="A200" s="129">
        <v>206</v>
      </c>
      <c r="B200" s="379"/>
      <c r="C200" s="427"/>
      <c r="D200" s="423"/>
      <c r="E200" s="391"/>
      <c r="F200" s="434"/>
      <c r="G200" s="439"/>
      <c r="H200" s="434"/>
      <c r="I200" s="434"/>
      <c r="J200" s="436"/>
    </row>
    <row r="201" spans="1:10" ht="11.1" customHeight="1" x14ac:dyDescent="0.25">
      <c r="A201" s="129">
        <v>207</v>
      </c>
      <c r="B201" s="379"/>
      <c r="C201" s="427"/>
      <c r="D201" s="423"/>
      <c r="E201" s="391"/>
      <c r="F201" s="434"/>
      <c r="G201" s="439"/>
      <c r="H201" s="434"/>
      <c r="I201" s="434"/>
      <c r="J201" s="436"/>
    </row>
    <row r="202" spans="1:10" ht="11.1" customHeight="1" x14ac:dyDescent="0.25">
      <c r="A202" s="129">
        <v>208</v>
      </c>
      <c r="B202" s="379"/>
      <c r="C202" s="427"/>
      <c r="D202" s="423"/>
      <c r="E202" s="391"/>
      <c r="F202" s="434"/>
      <c r="G202" s="439"/>
      <c r="H202" s="434"/>
      <c r="I202" s="434"/>
      <c r="J202" s="436"/>
    </row>
    <row r="203" spans="1:10" ht="11.1" customHeight="1" x14ac:dyDescent="0.25">
      <c r="A203" s="129">
        <v>209</v>
      </c>
      <c r="B203" s="379"/>
      <c r="C203" s="427"/>
      <c r="D203" s="423"/>
      <c r="E203" s="391"/>
      <c r="F203" s="434"/>
      <c r="G203" s="439"/>
      <c r="H203" s="434"/>
      <c r="I203" s="434"/>
      <c r="J203" s="436"/>
    </row>
    <row r="204" spans="1:10" ht="11.1" customHeight="1" x14ac:dyDescent="0.25">
      <c r="A204" s="129">
        <v>210</v>
      </c>
      <c r="B204" s="379"/>
      <c r="C204" s="425"/>
      <c r="D204" s="423"/>
      <c r="E204" s="391"/>
      <c r="F204" s="434"/>
      <c r="G204" s="439"/>
      <c r="H204" s="434"/>
      <c r="I204" s="434"/>
      <c r="J204" s="436"/>
    </row>
    <row r="205" spans="1:10" ht="11.1" customHeight="1" x14ac:dyDescent="0.25">
      <c r="A205" s="129">
        <v>211</v>
      </c>
      <c r="B205" s="379"/>
      <c r="C205" s="425"/>
      <c r="D205" s="423"/>
      <c r="E205" s="391"/>
      <c r="F205" s="434"/>
      <c r="G205" s="439"/>
      <c r="H205" s="434"/>
      <c r="I205" s="434"/>
      <c r="J205" s="436"/>
    </row>
    <row r="206" spans="1:10" ht="11.1" customHeight="1" x14ac:dyDescent="0.25">
      <c r="A206" s="129">
        <v>212</v>
      </c>
      <c r="B206" s="379"/>
      <c r="C206" s="425"/>
      <c r="D206" s="423"/>
      <c r="E206" s="391"/>
      <c r="F206" s="434"/>
      <c r="G206" s="439"/>
      <c r="H206" s="434"/>
      <c r="I206" s="434"/>
      <c r="J206" s="436"/>
    </row>
    <row r="207" spans="1:10" ht="11.1" customHeight="1" x14ac:dyDescent="0.25">
      <c r="A207" s="129">
        <v>213</v>
      </c>
      <c r="B207" s="379"/>
      <c r="C207" s="425"/>
      <c r="D207" s="423"/>
      <c r="E207" s="391"/>
      <c r="F207" s="434"/>
      <c r="G207" s="439"/>
      <c r="H207" s="434"/>
      <c r="I207" s="434"/>
      <c r="J207" s="436"/>
    </row>
    <row r="208" spans="1:10" ht="11.1" customHeight="1" x14ac:dyDescent="0.25">
      <c r="A208" s="129">
        <v>214</v>
      </c>
      <c r="B208" s="379"/>
      <c r="C208" s="425"/>
      <c r="D208" s="423"/>
      <c r="E208" s="391"/>
      <c r="F208" s="434"/>
      <c r="G208" s="439"/>
      <c r="H208" s="434"/>
      <c r="I208" s="434"/>
      <c r="J208" s="436"/>
    </row>
    <row r="209" spans="1:10" ht="11.1" customHeight="1" x14ac:dyDescent="0.25">
      <c r="A209" s="129">
        <v>215</v>
      </c>
      <c r="B209" s="379"/>
      <c r="C209" s="425"/>
      <c r="D209" s="423"/>
      <c r="E209" s="391"/>
      <c r="F209" s="434"/>
      <c r="G209" s="439"/>
      <c r="H209" s="434"/>
      <c r="I209" s="434"/>
      <c r="J209" s="436"/>
    </row>
    <row r="210" spans="1:10" ht="11.1" customHeight="1" x14ac:dyDescent="0.25">
      <c r="A210" s="129">
        <v>216</v>
      </c>
      <c r="B210" s="379"/>
      <c r="C210" s="425"/>
      <c r="D210" s="423"/>
      <c r="E210" s="391"/>
      <c r="F210" s="434"/>
      <c r="G210" s="439"/>
      <c r="H210" s="434"/>
      <c r="I210" s="434"/>
      <c r="J210" s="436"/>
    </row>
    <row r="211" spans="1:10" ht="11.1" customHeight="1" x14ac:dyDescent="0.25">
      <c r="A211" s="129">
        <v>217</v>
      </c>
      <c r="B211" s="379"/>
      <c r="C211" s="425"/>
      <c r="D211" s="423"/>
      <c r="E211" s="391"/>
      <c r="F211" s="434"/>
      <c r="G211" s="439"/>
      <c r="H211" s="434"/>
      <c r="I211" s="434"/>
      <c r="J211" s="436"/>
    </row>
    <row r="212" spans="1:10" ht="11.1" customHeight="1" x14ac:dyDescent="0.25">
      <c r="A212" s="129">
        <v>218</v>
      </c>
      <c r="B212" s="379"/>
      <c r="C212" s="425"/>
      <c r="D212" s="423"/>
      <c r="E212" s="391"/>
      <c r="F212" s="434"/>
      <c r="G212" s="439"/>
      <c r="H212" s="434"/>
      <c r="I212" s="434"/>
      <c r="J212" s="436"/>
    </row>
    <row r="213" spans="1:10" ht="11.1" customHeight="1" x14ac:dyDescent="0.25">
      <c r="A213" s="129">
        <v>219</v>
      </c>
      <c r="B213" s="379"/>
      <c r="C213" s="425"/>
      <c r="D213" s="423"/>
      <c r="E213" s="391"/>
      <c r="F213" s="434"/>
      <c r="G213" s="439"/>
      <c r="H213" s="434"/>
      <c r="I213" s="434"/>
      <c r="J213" s="436"/>
    </row>
    <row r="214" spans="1:10" ht="11.1" customHeight="1" x14ac:dyDescent="0.25">
      <c r="A214" s="129">
        <v>220</v>
      </c>
      <c r="B214" s="379"/>
      <c r="C214" s="425"/>
      <c r="D214" s="423"/>
      <c r="E214" s="391"/>
      <c r="F214" s="434"/>
      <c r="G214" s="439"/>
      <c r="H214" s="434"/>
      <c r="I214" s="434"/>
      <c r="J214" s="436"/>
    </row>
    <row r="215" spans="1:10" ht="11.1" customHeight="1" x14ac:dyDescent="0.25">
      <c r="A215" s="129">
        <v>221</v>
      </c>
      <c r="B215" s="379"/>
      <c r="C215" s="422"/>
      <c r="D215" s="423"/>
      <c r="E215" s="391"/>
      <c r="F215" s="434"/>
      <c r="G215" s="439"/>
      <c r="H215" s="434"/>
      <c r="I215" s="434"/>
      <c r="J215" s="436"/>
    </row>
    <row r="216" spans="1:10" ht="11.1" customHeight="1" x14ac:dyDescent="0.25">
      <c r="A216" s="129">
        <v>222</v>
      </c>
      <c r="B216" s="379"/>
      <c r="C216" s="422"/>
      <c r="D216" s="423"/>
      <c r="E216" s="391"/>
      <c r="F216" s="434"/>
      <c r="G216" s="439"/>
      <c r="H216" s="434"/>
      <c r="I216" s="434"/>
      <c r="J216" s="436"/>
    </row>
    <row r="217" spans="1:10" ht="11.1" customHeight="1" x14ac:dyDescent="0.25">
      <c r="A217" s="129">
        <v>223</v>
      </c>
      <c r="B217" s="379"/>
      <c r="C217" s="422"/>
      <c r="D217" s="423"/>
      <c r="E217" s="391"/>
      <c r="F217" s="434"/>
      <c r="G217" s="439"/>
      <c r="H217" s="434"/>
      <c r="I217" s="434"/>
      <c r="J217" s="436"/>
    </row>
    <row r="218" spans="1:10" ht="11.1" customHeight="1" x14ac:dyDescent="0.25">
      <c r="A218" s="129">
        <v>224</v>
      </c>
      <c r="B218" s="379"/>
      <c r="C218" s="427"/>
      <c r="D218" s="423"/>
      <c r="E218" s="391"/>
      <c r="F218" s="434"/>
      <c r="G218" s="439"/>
      <c r="H218" s="434"/>
      <c r="I218" s="434"/>
      <c r="J218" s="436"/>
    </row>
    <row r="219" spans="1:10" ht="11.1" customHeight="1" x14ac:dyDescent="0.25">
      <c r="A219" s="129">
        <v>225</v>
      </c>
      <c r="B219" s="379"/>
      <c r="C219" s="422"/>
      <c r="D219" s="423"/>
      <c r="E219" s="391"/>
      <c r="F219" s="434"/>
      <c r="G219" s="439"/>
      <c r="H219" s="434"/>
      <c r="I219" s="434"/>
      <c r="J219" s="436"/>
    </row>
    <row r="220" spans="1:10" ht="11.1" customHeight="1" x14ac:dyDescent="0.25">
      <c r="A220" s="129">
        <v>226</v>
      </c>
      <c r="B220" s="379"/>
      <c r="C220" s="422"/>
      <c r="D220" s="423"/>
      <c r="E220" s="391"/>
      <c r="F220" s="434"/>
      <c r="G220" s="439"/>
      <c r="H220" s="434"/>
      <c r="I220" s="434"/>
      <c r="J220" s="436"/>
    </row>
    <row r="221" spans="1:10" ht="11.1" customHeight="1" x14ac:dyDescent="0.25">
      <c r="A221" s="129">
        <v>227</v>
      </c>
      <c r="B221" s="379"/>
      <c r="C221" s="422"/>
      <c r="D221" s="423"/>
      <c r="E221" s="391"/>
      <c r="F221" s="434"/>
      <c r="G221" s="439"/>
      <c r="H221" s="434"/>
      <c r="I221" s="434"/>
      <c r="J221" s="436"/>
    </row>
    <row r="222" spans="1:10" ht="11.1" customHeight="1" x14ac:dyDescent="0.25">
      <c r="A222" s="129">
        <v>228</v>
      </c>
      <c r="B222" s="379"/>
      <c r="C222" s="422"/>
      <c r="D222" s="423"/>
      <c r="E222" s="391"/>
      <c r="F222" s="434"/>
      <c r="G222" s="439"/>
      <c r="H222" s="434"/>
      <c r="I222" s="434"/>
      <c r="J222" s="436"/>
    </row>
    <row r="223" spans="1:10" ht="11.1" customHeight="1" x14ac:dyDescent="0.25">
      <c r="A223" s="129">
        <v>229</v>
      </c>
      <c r="B223" s="379"/>
      <c r="C223" s="437"/>
      <c r="D223" s="423"/>
      <c r="E223" s="391"/>
      <c r="F223" s="434"/>
      <c r="G223" s="439"/>
      <c r="H223" s="434"/>
      <c r="I223" s="434"/>
      <c r="J223" s="436"/>
    </row>
    <row r="224" spans="1:10" ht="11.1" customHeight="1" x14ac:dyDescent="0.25">
      <c r="A224" s="129">
        <v>230</v>
      </c>
      <c r="B224" s="379"/>
      <c r="C224" s="422"/>
      <c r="D224" s="423"/>
      <c r="E224" s="391"/>
      <c r="F224" s="434"/>
      <c r="G224" s="439"/>
      <c r="H224" s="434"/>
      <c r="I224" s="434"/>
      <c r="J224" s="436"/>
    </row>
    <row r="225" spans="1:10" ht="11.1" customHeight="1" x14ac:dyDescent="0.25">
      <c r="A225" s="129">
        <v>231</v>
      </c>
      <c r="B225" s="379"/>
      <c r="C225" s="422"/>
      <c r="D225" s="423"/>
      <c r="E225" s="391"/>
      <c r="F225" s="434"/>
      <c r="G225" s="439"/>
      <c r="H225" s="434"/>
      <c r="I225" s="434"/>
      <c r="J225" s="436"/>
    </row>
    <row r="226" spans="1:10" ht="11.1" customHeight="1" x14ac:dyDescent="0.25">
      <c r="A226" s="129">
        <v>232</v>
      </c>
      <c r="B226" s="379"/>
      <c r="C226" s="437"/>
      <c r="D226" s="423"/>
      <c r="E226" s="391"/>
      <c r="F226" s="434"/>
      <c r="G226" s="439"/>
      <c r="H226" s="434"/>
      <c r="I226" s="434"/>
      <c r="J226" s="436"/>
    </row>
    <row r="227" spans="1:10" ht="11.1" customHeight="1" x14ac:dyDescent="0.25">
      <c r="A227" s="129">
        <v>233</v>
      </c>
      <c r="B227" s="379"/>
      <c r="C227" s="422"/>
      <c r="D227" s="423"/>
      <c r="E227" s="391"/>
      <c r="F227" s="434"/>
      <c r="G227" s="439"/>
      <c r="H227" s="434"/>
      <c r="I227" s="434"/>
      <c r="J227" s="436"/>
    </row>
    <row r="228" spans="1:10" ht="11.1" customHeight="1" x14ac:dyDescent="0.25">
      <c r="A228" s="129">
        <v>234</v>
      </c>
      <c r="B228" s="379"/>
      <c r="C228" s="422"/>
      <c r="D228" s="423"/>
      <c r="E228" s="391"/>
      <c r="F228" s="434"/>
      <c r="G228" s="439"/>
      <c r="H228" s="434"/>
      <c r="I228" s="434"/>
      <c r="J228" s="436"/>
    </row>
    <row r="229" spans="1:10" ht="11.1" customHeight="1" x14ac:dyDescent="0.25">
      <c r="A229" s="129">
        <v>235</v>
      </c>
      <c r="B229" s="379"/>
      <c r="C229" s="437"/>
      <c r="D229" s="423"/>
      <c r="E229" s="391"/>
      <c r="F229" s="434"/>
      <c r="G229" s="439"/>
      <c r="H229" s="434"/>
      <c r="I229" s="434"/>
      <c r="J229" s="436"/>
    </row>
    <row r="230" spans="1:10" ht="11.1" customHeight="1" x14ac:dyDescent="0.25">
      <c r="A230" s="129">
        <v>236</v>
      </c>
      <c r="B230" s="379"/>
      <c r="C230" s="422"/>
      <c r="D230" s="423"/>
      <c r="E230" s="391"/>
      <c r="F230" s="434"/>
      <c r="G230" s="439"/>
      <c r="H230" s="434"/>
      <c r="I230" s="434"/>
      <c r="J230" s="436"/>
    </row>
    <row r="231" spans="1:10" ht="11.1" customHeight="1" x14ac:dyDescent="0.25">
      <c r="A231" s="129">
        <v>237</v>
      </c>
      <c r="B231" s="379"/>
      <c r="C231" s="422"/>
      <c r="D231" s="423"/>
      <c r="E231" s="391"/>
      <c r="F231" s="434"/>
      <c r="G231" s="439"/>
      <c r="H231" s="434"/>
      <c r="I231" s="434"/>
      <c r="J231" s="436"/>
    </row>
    <row r="232" spans="1:10" ht="11.1" customHeight="1" x14ac:dyDescent="0.25">
      <c r="A232" s="129">
        <v>238</v>
      </c>
      <c r="B232" s="379"/>
      <c r="C232" s="422"/>
      <c r="D232" s="423"/>
      <c r="E232" s="391"/>
      <c r="F232" s="434"/>
      <c r="G232" s="439"/>
      <c r="H232" s="434"/>
      <c r="I232" s="434"/>
      <c r="J232" s="436"/>
    </row>
    <row r="233" spans="1:10" ht="11.1" customHeight="1" x14ac:dyDescent="0.25">
      <c r="A233" s="129">
        <v>239</v>
      </c>
      <c r="B233" s="379"/>
      <c r="C233" s="422"/>
      <c r="D233" s="423"/>
      <c r="E233" s="391"/>
      <c r="F233" s="434"/>
      <c r="G233" s="439"/>
      <c r="H233" s="434"/>
      <c r="I233" s="434"/>
      <c r="J233" s="436"/>
    </row>
    <row r="234" spans="1:10" ht="11.1" customHeight="1" x14ac:dyDescent="0.25">
      <c r="A234" s="129">
        <v>240</v>
      </c>
      <c r="B234" s="379"/>
      <c r="C234" s="422"/>
      <c r="D234" s="423"/>
      <c r="E234" s="391"/>
      <c r="F234" s="434"/>
      <c r="G234" s="439"/>
      <c r="H234" s="434"/>
      <c r="I234" s="434"/>
      <c r="J234" s="436"/>
    </row>
    <row r="235" spans="1:10" ht="11.1" customHeight="1" x14ac:dyDescent="0.25">
      <c r="A235" s="129">
        <v>241</v>
      </c>
      <c r="B235" s="379"/>
      <c r="C235" s="422"/>
      <c r="D235" s="423"/>
      <c r="E235" s="391"/>
      <c r="F235" s="434"/>
      <c r="G235" s="439"/>
      <c r="H235" s="434"/>
      <c r="I235" s="434"/>
      <c r="J235" s="436"/>
    </row>
    <row r="236" spans="1:10" ht="11.1" customHeight="1" x14ac:dyDescent="0.25">
      <c r="A236" s="129">
        <v>242</v>
      </c>
      <c r="B236" s="379"/>
      <c r="C236" s="422"/>
      <c r="D236" s="423"/>
      <c r="E236" s="391"/>
      <c r="F236" s="434"/>
      <c r="G236" s="439"/>
      <c r="H236" s="434"/>
      <c r="I236" s="434"/>
      <c r="J236" s="436"/>
    </row>
    <row r="237" spans="1:10" ht="11.1" customHeight="1" x14ac:dyDescent="0.25">
      <c r="A237" s="129">
        <v>243</v>
      </c>
      <c r="B237" s="379"/>
      <c r="C237" s="422"/>
      <c r="D237" s="423"/>
      <c r="E237" s="391"/>
      <c r="F237" s="434"/>
      <c r="G237" s="439"/>
      <c r="H237" s="434"/>
      <c r="I237" s="434"/>
      <c r="J237" s="436"/>
    </row>
    <row r="238" spans="1:10" ht="11.1" customHeight="1" x14ac:dyDescent="0.25">
      <c r="A238" s="129">
        <v>244</v>
      </c>
      <c r="B238" s="379"/>
      <c r="C238" s="422"/>
      <c r="D238" s="423"/>
      <c r="E238" s="391"/>
      <c r="F238" s="434"/>
      <c r="G238" s="439"/>
      <c r="H238" s="434"/>
      <c r="I238" s="434"/>
      <c r="J238" s="436"/>
    </row>
    <row r="239" spans="1:10" ht="11.1" customHeight="1" x14ac:dyDescent="0.25">
      <c r="A239" s="129">
        <v>245</v>
      </c>
      <c r="B239" s="379"/>
      <c r="C239" s="422"/>
      <c r="D239" s="423"/>
      <c r="E239" s="391"/>
      <c r="F239" s="434"/>
      <c r="G239" s="439"/>
      <c r="H239" s="434"/>
      <c r="I239" s="434"/>
      <c r="J239" s="436"/>
    </row>
    <row r="240" spans="1:10" ht="11.1" customHeight="1" x14ac:dyDescent="0.25">
      <c r="A240" s="129">
        <v>246</v>
      </c>
      <c r="B240" s="379"/>
      <c r="C240" s="422"/>
      <c r="D240" s="423"/>
      <c r="E240" s="391"/>
      <c r="F240" s="434"/>
      <c r="G240" s="439"/>
      <c r="H240" s="434"/>
      <c r="I240" s="434"/>
      <c r="J240" s="436"/>
    </row>
    <row r="241" spans="1:10" ht="11.1" customHeight="1" x14ac:dyDescent="0.25">
      <c r="A241" s="129">
        <v>247</v>
      </c>
      <c r="B241" s="379"/>
      <c r="C241" s="422"/>
      <c r="D241" s="423"/>
      <c r="E241" s="391"/>
      <c r="F241" s="434"/>
      <c r="G241" s="439"/>
      <c r="H241" s="434"/>
      <c r="I241" s="434"/>
      <c r="J241" s="436"/>
    </row>
    <row r="242" spans="1:10" ht="11.1" customHeight="1" x14ac:dyDescent="0.25">
      <c r="A242" s="129">
        <v>248</v>
      </c>
      <c r="B242" s="379"/>
      <c r="C242" s="422"/>
      <c r="D242" s="423"/>
      <c r="E242" s="391"/>
      <c r="F242" s="434"/>
      <c r="G242" s="439"/>
      <c r="H242" s="434"/>
      <c r="I242" s="434"/>
      <c r="J242" s="436"/>
    </row>
    <row r="243" spans="1:10" ht="11.1" customHeight="1" x14ac:dyDescent="0.25">
      <c r="A243" s="129">
        <v>249</v>
      </c>
      <c r="B243" s="379"/>
      <c r="C243" s="422"/>
      <c r="D243" s="423"/>
      <c r="E243" s="391"/>
      <c r="F243" s="434"/>
      <c r="G243" s="439"/>
      <c r="H243" s="434"/>
      <c r="I243" s="434"/>
      <c r="J243" s="436"/>
    </row>
    <row r="244" spans="1:10" ht="11.1" customHeight="1" x14ac:dyDescent="0.25">
      <c r="A244" s="129">
        <v>250</v>
      </c>
      <c r="B244" s="379"/>
      <c r="C244" s="422"/>
      <c r="D244" s="423"/>
      <c r="E244" s="379"/>
      <c r="F244" s="434"/>
      <c r="G244" s="439"/>
      <c r="H244" s="434"/>
      <c r="I244" s="434"/>
      <c r="J244" s="436"/>
    </row>
    <row r="245" spans="1:10" ht="11.1" customHeight="1" x14ac:dyDescent="0.25">
      <c r="A245" s="129">
        <v>251</v>
      </c>
      <c r="B245" s="379"/>
      <c r="C245" s="422"/>
      <c r="D245" s="423"/>
      <c r="E245" s="391"/>
      <c r="F245" s="434"/>
      <c r="G245" s="439"/>
      <c r="H245" s="434"/>
      <c r="I245" s="434"/>
      <c r="J245" s="436"/>
    </row>
    <row r="246" spans="1:10" ht="11.1" customHeight="1" x14ac:dyDescent="0.25">
      <c r="A246" s="129">
        <v>252</v>
      </c>
      <c r="B246" s="379"/>
      <c r="C246" s="422"/>
      <c r="D246" s="423"/>
      <c r="E246" s="391"/>
      <c r="F246" s="434"/>
      <c r="G246" s="439"/>
      <c r="H246" s="434"/>
      <c r="I246" s="434"/>
      <c r="J246" s="436"/>
    </row>
    <row r="247" spans="1:10" ht="11.1" customHeight="1" x14ac:dyDescent="0.25">
      <c r="A247" s="129">
        <v>253</v>
      </c>
      <c r="B247" s="379"/>
      <c r="C247" s="422"/>
      <c r="D247" s="423"/>
      <c r="E247" s="391"/>
      <c r="F247" s="434"/>
      <c r="G247" s="439"/>
      <c r="H247" s="434"/>
      <c r="I247" s="434"/>
      <c r="J247" s="436"/>
    </row>
    <row r="248" spans="1:10" ht="11.1" customHeight="1" x14ac:dyDescent="0.25">
      <c r="A248" s="129">
        <v>254</v>
      </c>
      <c r="B248" s="379"/>
      <c r="C248" s="422"/>
      <c r="D248" s="423"/>
      <c r="E248" s="379"/>
      <c r="F248" s="434"/>
      <c r="G248" s="439"/>
      <c r="H248" s="434"/>
      <c r="I248" s="434"/>
      <c r="J248" s="436"/>
    </row>
    <row r="249" spans="1:10" ht="11.1" customHeight="1" x14ac:dyDescent="0.25">
      <c r="A249" s="129">
        <v>255</v>
      </c>
      <c r="B249" s="379"/>
      <c r="C249" s="422"/>
      <c r="D249" s="423"/>
      <c r="E249" s="391"/>
      <c r="F249" s="434"/>
      <c r="G249" s="439"/>
      <c r="H249" s="434"/>
      <c r="I249" s="434"/>
      <c r="J249" s="436"/>
    </row>
    <row r="250" spans="1:10" ht="11.1" customHeight="1" x14ac:dyDescent="0.25">
      <c r="A250" s="129">
        <v>256</v>
      </c>
      <c r="B250" s="379"/>
      <c r="C250" s="431"/>
      <c r="D250" s="434"/>
      <c r="E250" s="379"/>
      <c r="F250" s="379"/>
      <c r="G250" s="441"/>
      <c r="H250" s="379"/>
      <c r="I250" s="379"/>
      <c r="J250" s="436"/>
    </row>
    <row r="251" spans="1:10" ht="11.1" customHeight="1" x14ac:dyDescent="0.25">
      <c r="A251" s="129">
        <v>257</v>
      </c>
      <c r="B251" s="379"/>
      <c r="C251" s="425"/>
      <c r="D251" s="423"/>
      <c r="E251" s="391"/>
      <c r="F251" s="391"/>
      <c r="G251" s="394"/>
      <c r="H251" s="391"/>
      <c r="I251" s="391"/>
      <c r="J251" s="435"/>
    </row>
    <row r="252" spans="1:10" ht="11.1" customHeight="1" x14ac:dyDescent="0.25">
      <c r="A252" s="129">
        <v>258</v>
      </c>
      <c r="B252" s="379"/>
      <c r="C252" s="425"/>
      <c r="D252" s="423"/>
      <c r="E252" s="391"/>
      <c r="F252" s="391"/>
      <c r="G252" s="394"/>
      <c r="H252" s="391"/>
      <c r="I252" s="391"/>
      <c r="J252" s="435"/>
    </row>
    <row r="253" spans="1:10" ht="11.1" customHeight="1" x14ac:dyDescent="0.25">
      <c r="A253" s="129">
        <v>259</v>
      </c>
      <c r="B253" s="379"/>
      <c r="C253" s="425"/>
      <c r="D253" s="423"/>
      <c r="E253" s="391"/>
      <c r="F253" s="391"/>
      <c r="G253" s="394"/>
      <c r="H253" s="391"/>
      <c r="I253" s="391"/>
      <c r="J253" s="435"/>
    </row>
    <row r="254" spans="1:10" ht="11.1" customHeight="1" x14ac:dyDescent="0.25">
      <c r="A254" s="129">
        <v>260</v>
      </c>
      <c r="B254" s="379"/>
      <c r="C254" s="425"/>
      <c r="D254" s="423"/>
      <c r="E254" s="391"/>
      <c r="F254" s="391"/>
      <c r="G254" s="394"/>
      <c r="H254" s="391"/>
      <c r="I254" s="391"/>
      <c r="J254" s="435"/>
    </row>
    <row r="255" spans="1:10" ht="11.1" customHeight="1" x14ac:dyDescent="0.25">
      <c r="A255" s="129">
        <v>261</v>
      </c>
      <c r="B255" s="379"/>
      <c r="C255" s="425"/>
      <c r="D255" s="423"/>
      <c r="E255" s="391"/>
      <c r="F255" s="391"/>
      <c r="G255" s="394"/>
      <c r="H255" s="391"/>
      <c r="I255" s="391"/>
      <c r="J255" s="435"/>
    </row>
    <row r="256" spans="1:10" ht="11.1" customHeight="1" x14ac:dyDescent="0.25">
      <c r="A256" s="129">
        <v>262</v>
      </c>
      <c r="B256" s="379"/>
      <c r="C256" s="427"/>
      <c r="D256" s="423"/>
      <c r="E256" s="391"/>
      <c r="F256" s="391"/>
      <c r="G256" s="394"/>
      <c r="H256" s="391"/>
      <c r="I256" s="391"/>
      <c r="J256" s="435"/>
    </row>
    <row r="257" spans="1:10" ht="11.1" customHeight="1" x14ac:dyDescent="0.25">
      <c r="A257" s="129">
        <v>263</v>
      </c>
      <c r="B257" s="379"/>
      <c r="C257" s="427"/>
      <c r="D257" s="423"/>
      <c r="E257" s="391"/>
      <c r="F257" s="391"/>
      <c r="G257" s="394"/>
      <c r="H257" s="391"/>
      <c r="I257" s="391"/>
      <c r="J257" s="435"/>
    </row>
    <row r="258" spans="1:10" ht="11.1" customHeight="1" x14ac:dyDescent="0.25">
      <c r="A258" s="129">
        <v>264</v>
      </c>
      <c r="B258" s="379"/>
      <c r="C258" s="427"/>
      <c r="D258" s="423"/>
      <c r="E258" s="391"/>
      <c r="F258" s="391"/>
      <c r="G258" s="394"/>
      <c r="H258" s="391"/>
      <c r="I258" s="391"/>
      <c r="J258" s="435"/>
    </row>
    <row r="259" spans="1:10" ht="11.1" customHeight="1" x14ac:dyDescent="0.25">
      <c r="A259" s="129">
        <v>265</v>
      </c>
      <c r="B259" s="379"/>
      <c r="C259" s="427"/>
      <c r="D259" s="423"/>
      <c r="E259" s="391"/>
      <c r="F259" s="391"/>
      <c r="G259" s="394"/>
      <c r="H259" s="391"/>
      <c r="I259" s="391"/>
      <c r="J259" s="435"/>
    </row>
    <row r="260" spans="1:10" ht="11.1" customHeight="1" x14ac:dyDescent="0.25">
      <c r="A260" s="129">
        <v>266</v>
      </c>
      <c r="B260" s="379"/>
      <c r="C260" s="427"/>
      <c r="D260" s="423"/>
      <c r="E260" s="391"/>
      <c r="F260" s="391"/>
      <c r="G260" s="394"/>
      <c r="H260" s="391"/>
      <c r="I260" s="391"/>
      <c r="J260" s="435"/>
    </row>
    <row r="261" spans="1:10" ht="11.1" customHeight="1" x14ac:dyDescent="0.25">
      <c r="A261" s="129">
        <v>267</v>
      </c>
      <c r="B261" s="379"/>
      <c r="C261" s="427"/>
      <c r="D261" s="423"/>
      <c r="E261" s="391"/>
      <c r="F261" s="391"/>
      <c r="G261" s="394"/>
      <c r="H261" s="391"/>
      <c r="I261" s="391"/>
      <c r="J261" s="435"/>
    </row>
    <row r="262" spans="1:10" ht="11.1" customHeight="1" x14ac:dyDescent="0.25">
      <c r="A262" s="129">
        <v>268</v>
      </c>
      <c r="B262" s="379"/>
      <c r="C262" s="427"/>
      <c r="D262" s="423"/>
      <c r="E262" s="391"/>
      <c r="F262" s="391"/>
      <c r="G262" s="394"/>
      <c r="H262" s="391"/>
      <c r="I262" s="391"/>
      <c r="J262" s="435"/>
    </row>
    <row r="263" spans="1:10" ht="11.1" customHeight="1" x14ac:dyDescent="0.25">
      <c r="A263" s="129">
        <v>269</v>
      </c>
      <c r="B263" s="379"/>
      <c r="C263" s="427"/>
      <c r="D263" s="423"/>
      <c r="E263" s="391"/>
      <c r="F263" s="391"/>
      <c r="G263" s="394"/>
      <c r="H263" s="391"/>
      <c r="I263" s="391"/>
      <c r="J263" s="436"/>
    </row>
    <row r="264" spans="1:10" ht="11.1" customHeight="1" x14ac:dyDescent="0.25">
      <c r="A264" s="129">
        <v>270</v>
      </c>
      <c r="B264" s="379"/>
      <c r="C264" s="427"/>
      <c r="D264" s="423"/>
      <c r="E264" s="391"/>
      <c r="F264" s="391"/>
      <c r="G264" s="394"/>
      <c r="H264" s="391"/>
      <c r="I264" s="391"/>
      <c r="J264" s="436"/>
    </row>
    <row r="265" spans="1:10" ht="11.1" customHeight="1" x14ac:dyDescent="0.25">
      <c r="A265" s="129">
        <v>271</v>
      </c>
      <c r="B265" s="379"/>
      <c r="C265" s="427"/>
      <c r="D265" s="423"/>
      <c r="E265" s="391"/>
      <c r="F265" s="391"/>
      <c r="G265" s="394"/>
      <c r="H265" s="391"/>
      <c r="I265" s="391"/>
      <c r="J265" s="436"/>
    </row>
    <row r="266" spans="1:10" ht="11.1" customHeight="1" x14ac:dyDescent="0.25">
      <c r="A266" s="129">
        <v>272</v>
      </c>
      <c r="B266" s="379"/>
      <c r="C266" s="427"/>
      <c r="D266" s="423"/>
      <c r="E266" s="391"/>
      <c r="F266" s="391"/>
      <c r="G266" s="394"/>
      <c r="H266" s="391"/>
      <c r="I266" s="391"/>
      <c r="J266" s="436"/>
    </row>
    <row r="267" spans="1:10" ht="11.1" customHeight="1" x14ac:dyDescent="0.25">
      <c r="A267" s="129">
        <v>273</v>
      </c>
      <c r="B267" s="379"/>
      <c r="C267" s="425"/>
      <c r="D267" s="423"/>
      <c r="E267" s="391"/>
      <c r="F267" s="391"/>
      <c r="G267" s="394"/>
      <c r="H267" s="391"/>
      <c r="I267" s="391"/>
      <c r="J267" s="436"/>
    </row>
    <row r="268" spans="1:10" ht="11.1" customHeight="1" x14ac:dyDescent="0.25">
      <c r="A268" s="129">
        <v>274</v>
      </c>
      <c r="B268" s="379"/>
      <c r="C268" s="425"/>
      <c r="D268" s="423"/>
      <c r="E268" s="391"/>
      <c r="F268" s="391"/>
      <c r="G268" s="394"/>
      <c r="H268" s="391"/>
      <c r="I268" s="391"/>
      <c r="J268" s="436"/>
    </row>
    <row r="269" spans="1:10" ht="11.1" customHeight="1" x14ac:dyDescent="0.25">
      <c r="A269" s="129">
        <v>275</v>
      </c>
      <c r="B269" s="379"/>
      <c r="C269" s="425"/>
      <c r="D269" s="423"/>
      <c r="E269" s="391"/>
      <c r="F269" s="391"/>
      <c r="G269" s="394"/>
      <c r="H269" s="391"/>
      <c r="I269" s="391"/>
      <c r="J269" s="436"/>
    </row>
    <row r="270" spans="1:10" ht="11.1" customHeight="1" x14ac:dyDescent="0.25">
      <c r="A270" s="129">
        <v>276</v>
      </c>
      <c r="B270" s="379"/>
      <c r="C270" s="425"/>
      <c r="D270" s="423"/>
      <c r="E270" s="391"/>
      <c r="F270" s="391"/>
      <c r="G270" s="394"/>
      <c r="H270" s="391"/>
      <c r="I270" s="391"/>
      <c r="J270" s="436"/>
    </row>
    <row r="271" spans="1:10" ht="11.1" customHeight="1" x14ac:dyDescent="0.25">
      <c r="A271" s="129">
        <v>277</v>
      </c>
      <c r="B271" s="379"/>
      <c r="C271" s="425"/>
      <c r="D271" s="423"/>
      <c r="E271" s="391"/>
      <c r="F271" s="391"/>
      <c r="G271" s="394"/>
      <c r="H271" s="391"/>
      <c r="I271" s="391"/>
      <c r="J271" s="436"/>
    </row>
    <row r="272" spans="1:10" ht="11.1" customHeight="1" x14ac:dyDescent="0.25">
      <c r="A272" s="129">
        <v>278</v>
      </c>
      <c r="B272" s="379"/>
      <c r="C272" s="422"/>
      <c r="D272" s="423"/>
      <c r="E272" s="391"/>
      <c r="F272" s="391"/>
      <c r="G272" s="394"/>
      <c r="H272" s="391"/>
      <c r="I272" s="391"/>
      <c r="J272" s="436"/>
    </row>
    <row r="273" spans="1:10" ht="11.1" customHeight="1" x14ac:dyDescent="0.25">
      <c r="A273" s="129">
        <v>279</v>
      </c>
      <c r="B273" s="379"/>
      <c r="C273" s="425"/>
      <c r="D273" s="423"/>
      <c r="E273" s="391"/>
      <c r="F273" s="391"/>
      <c r="G273" s="394"/>
      <c r="H273" s="391"/>
      <c r="I273" s="391"/>
      <c r="J273" s="436"/>
    </row>
    <row r="274" spans="1:10" ht="11.1" customHeight="1" x14ac:dyDescent="0.25">
      <c r="A274" s="129">
        <v>280</v>
      </c>
      <c r="B274" s="379"/>
      <c r="C274" s="425"/>
      <c r="D274" s="423"/>
      <c r="E274" s="391"/>
      <c r="F274" s="391"/>
      <c r="G274" s="394"/>
      <c r="H274" s="391"/>
      <c r="I274" s="391"/>
      <c r="J274" s="436"/>
    </row>
    <row r="275" spans="1:10" ht="11.1" customHeight="1" x14ac:dyDescent="0.25">
      <c r="A275" s="129">
        <v>281</v>
      </c>
      <c r="B275" s="379"/>
      <c r="C275" s="425"/>
      <c r="D275" s="423"/>
      <c r="E275" s="391"/>
      <c r="F275" s="391"/>
      <c r="G275" s="394"/>
      <c r="H275" s="391"/>
      <c r="I275" s="391"/>
      <c r="J275" s="436"/>
    </row>
    <row r="276" spans="1:10" ht="11.1" customHeight="1" x14ac:dyDescent="0.25">
      <c r="A276" s="129">
        <v>282</v>
      </c>
      <c r="B276" s="379"/>
      <c r="C276" s="425"/>
      <c r="D276" s="423"/>
      <c r="E276" s="391"/>
      <c r="F276" s="391"/>
      <c r="G276" s="394"/>
      <c r="H276" s="391"/>
      <c r="I276" s="391"/>
      <c r="J276" s="436"/>
    </row>
    <row r="277" spans="1:10" ht="11.1" customHeight="1" x14ac:dyDescent="0.25">
      <c r="A277" s="129">
        <v>283</v>
      </c>
      <c r="B277" s="379"/>
      <c r="C277" s="425"/>
      <c r="D277" s="423"/>
      <c r="E277" s="391"/>
      <c r="F277" s="391"/>
      <c r="G277" s="394"/>
      <c r="H277" s="391"/>
      <c r="I277" s="391"/>
      <c r="J277" s="436"/>
    </row>
    <row r="278" spans="1:10" ht="11.1" customHeight="1" x14ac:dyDescent="0.25">
      <c r="A278" s="129">
        <v>284</v>
      </c>
      <c r="B278" s="379"/>
      <c r="C278" s="425"/>
      <c r="D278" s="423"/>
      <c r="E278" s="391"/>
      <c r="F278" s="391"/>
      <c r="G278" s="394"/>
      <c r="H278" s="391"/>
      <c r="I278" s="391"/>
      <c r="J278" s="436"/>
    </row>
    <row r="279" spans="1:10" ht="11.1" customHeight="1" x14ac:dyDescent="0.25">
      <c r="A279" s="129">
        <v>285</v>
      </c>
      <c r="B279" s="379"/>
      <c r="C279" s="425"/>
      <c r="D279" s="423"/>
      <c r="E279" s="391"/>
      <c r="F279" s="391"/>
      <c r="G279" s="394"/>
      <c r="H279" s="391"/>
      <c r="I279" s="391"/>
      <c r="J279" s="436"/>
    </row>
    <row r="280" spans="1:10" ht="11.1" customHeight="1" x14ac:dyDescent="0.25">
      <c r="A280" s="129">
        <v>286</v>
      </c>
      <c r="B280" s="379"/>
      <c r="C280" s="425"/>
      <c r="D280" s="423"/>
      <c r="E280" s="391"/>
      <c r="F280" s="391"/>
      <c r="G280" s="394"/>
      <c r="H280" s="391"/>
      <c r="I280" s="391"/>
      <c r="J280" s="436"/>
    </row>
    <row r="281" spans="1:10" ht="11.1" customHeight="1" x14ac:dyDescent="0.25">
      <c r="A281" s="129">
        <v>287</v>
      </c>
      <c r="B281" s="379"/>
      <c r="C281" s="425"/>
      <c r="D281" s="423"/>
      <c r="E281" s="391"/>
      <c r="F281" s="391"/>
      <c r="G281" s="394"/>
      <c r="H281" s="391"/>
      <c r="I281" s="391"/>
      <c r="J281" s="436"/>
    </row>
    <row r="282" spans="1:10" ht="11.1" customHeight="1" x14ac:dyDescent="0.25">
      <c r="A282" s="129">
        <v>288</v>
      </c>
      <c r="B282" s="379"/>
      <c r="C282" s="422"/>
      <c r="D282" s="423"/>
      <c r="E282" s="391"/>
      <c r="F282" s="391"/>
      <c r="G282" s="394"/>
      <c r="H282" s="391"/>
      <c r="I282" s="391"/>
      <c r="J282" s="436"/>
    </row>
    <row r="283" spans="1:10" ht="11.1" customHeight="1" x14ac:dyDescent="0.25">
      <c r="A283" s="129">
        <v>289</v>
      </c>
      <c r="B283" s="379"/>
      <c r="C283" s="422"/>
      <c r="D283" s="423"/>
      <c r="E283" s="391"/>
      <c r="F283" s="391"/>
      <c r="G283" s="394"/>
      <c r="H283" s="391"/>
      <c r="I283" s="391"/>
      <c r="J283" s="436"/>
    </row>
    <row r="284" spans="1:10" ht="11.1" customHeight="1" x14ac:dyDescent="0.25">
      <c r="A284" s="129">
        <v>290</v>
      </c>
      <c r="B284" s="379"/>
      <c r="C284" s="422"/>
      <c r="D284" s="423"/>
      <c r="E284" s="391"/>
      <c r="F284" s="391"/>
      <c r="G284" s="394"/>
      <c r="H284" s="391"/>
      <c r="I284" s="391"/>
      <c r="J284" s="436"/>
    </row>
    <row r="285" spans="1:10" ht="11.1" customHeight="1" x14ac:dyDescent="0.25">
      <c r="A285" s="129">
        <v>291</v>
      </c>
      <c r="B285" s="379"/>
      <c r="C285" s="422"/>
      <c r="D285" s="423"/>
      <c r="E285" s="391"/>
      <c r="F285" s="391"/>
      <c r="G285" s="394"/>
      <c r="H285" s="391"/>
      <c r="I285" s="391"/>
      <c r="J285" s="436"/>
    </row>
    <row r="286" spans="1:10" ht="11.1" customHeight="1" x14ac:dyDescent="0.25">
      <c r="A286" s="129">
        <v>292</v>
      </c>
      <c r="B286" s="379"/>
      <c r="C286" s="427"/>
      <c r="D286" s="423"/>
      <c r="E286" s="391"/>
      <c r="F286" s="391"/>
      <c r="G286" s="394"/>
      <c r="H286" s="391"/>
      <c r="I286" s="391"/>
      <c r="J286" s="436"/>
    </row>
    <row r="287" spans="1:10" ht="11.1" customHeight="1" x14ac:dyDescent="0.25">
      <c r="A287" s="129">
        <v>293</v>
      </c>
      <c r="B287" s="379"/>
      <c r="C287" s="422"/>
      <c r="D287" s="423"/>
      <c r="E287" s="391"/>
      <c r="F287" s="391"/>
      <c r="G287" s="394"/>
      <c r="H287" s="391"/>
      <c r="I287" s="391"/>
      <c r="J287" s="436"/>
    </row>
    <row r="288" spans="1:10" ht="11.1" customHeight="1" x14ac:dyDescent="0.25">
      <c r="A288" s="129">
        <v>294</v>
      </c>
      <c r="B288" s="379"/>
      <c r="C288" s="422"/>
      <c r="D288" s="423"/>
      <c r="E288" s="391"/>
      <c r="F288" s="391"/>
      <c r="G288" s="394"/>
      <c r="H288" s="391"/>
      <c r="I288" s="391"/>
      <c r="J288" s="436"/>
    </row>
    <row r="289" spans="1:10" ht="11.1" customHeight="1" x14ac:dyDescent="0.25">
      <c r="A289" s="129">
        <v>295</v>
      </c>
      <c r="B289" s="379"/>
      <c r="C289" s="422"/>
      <c r="D289" s="423"/>
      <c r="E289" s="391"/>
      <c r="F289" s="391"/>
      <c r="G289" s="394"/>
      <c r="H289" s="391"/>
      <c r="I289" s="391"/>
      <c r="J289" s="436"/>
    </row>
    <row r="290" spans="1:10" ht="11.1" customHeight="1" x14ac:dyDescent="0.25">
      <c r="A290" s="129">
        <v>296</v>
      </c>
      <c r="B290" s="379"/>
      <c r="C290" s="437"/>
      <c r="D290" s="423"/>
      <c r="E290" s="391"/>
      <c r="F290" s="391"/>
      <c r="G290" s="394"/>
      <c r="H290" s="391"/>
      <c r="I290" s="391"/>
      <c r="J290" s="436"/>
    </row>
    <row r="291" spans="1:10" ht="11.1" customHeight="1" x14ac:dyDescent="0.25">
      <c r="A291" s="129">
        <v>297</v>
      </c>
      <c r="B291" s="379"/>
      <c r="C291" s="422"/>
      <c r="D291" s="423"/>
      <c r="E291" s="391"/>
      <c r="F291" s="391"/>
      <c r="G291" s="394"/>
      <c r="H291" s="391"/>
      <c r="I291" s="391"/>
      <c r="J291" s="436"/>
    </row>
    <row r="292" spans="1:10" ht="11.1" customHeight="1" x14ac:dyDescent="0.25">
      <c r="A292" s="129">
        <v>298</v>
      </c>
      <c r="B292" s="379"/>
      <c r="C292" s="422"/>
      <c r="D292" s="423"/>
      <c r="E292" s="391"/>
      <c r="F292" s="391"/>
      <c r="G292" s="394"/>
      <c r="H292" s="391"/>
      <c r="I292" s="391"/>
      <c r="J292" s="436"/>
    </row>
    <row r="293" spans="1:10" ht="11.1" customHeight="1" x14ac:dyDescent="0.25">
      <c r="A293" s="129">
        <v>299</v>
      </c>
      <c r="B293" s="379"/>
      <c r="C293" s="422"/>
      <c r="D293" s="423"/>
      <c r="E293" s="391"/>
      <c r="F293" s="391"/>
      <c r="G293" s="394"/>
      <c r="H293" s="391"/>
      <c r="I293" s="391"/>
      <c r="J293" s="436"/>
    </row>
    <row r="294" spans="1:10" ht="11.1" customHeight="1" x14ac:dyDescent="0.25">
      <c r="A294" s="129">
        <v>300</v>
      </c>
      <c r="B294" s="379"/>
      <c r="C294" s="422"/>
      <c r="D294" s="423"/>
      <c r="E294" s="391"/>
      <c r="F294" s="391"/>
      <c r="G294" s="394"/>
      <c r="H294" s="391"/>
      <c r="I294" s="391"/>
      <c r="J294" s="436"/>
    </row>
    <row r="295" spans="1:10" ht="11.1" customHeight="1" x14ac:dyDescent="0.25">
      <c r="A295" s="129">
        <v>301</v>
      </c>
      <c r="B295" s="379"/>
      <c r="C295" s="422"/>
      <c r="D295" s="423"/>
      <c r="E295" s="391"/>
      <c r="F295" s="391"/>
      <c r="G295" s="394"/>
      <c r="H295" s="391"/>
      <c r="I295" s="391"/>
      <c r="J295" s="429"/>
    </row>
    <row r="296" spans="1:10" ht="11.1" customHeight="1" x14ac:dyDescent="0.25">
      <c r="A296" s="129">
        <v>302</v>
      </c>
      <c r="B296" s="379"/>
      <c r="C296" s="437"/>
      <c r="D296" s="423"/>
      <c r="E296" s="391"/>
      <c r="F296" s="391"/>
      <c r="G296" s="394"/>
      <c r="H296" s="391"/>
      <c r="I296" s="391"/>
      <c r="J296" s="429"/>
    </row>
    <row r="297" spans="1:10" ht="11.1" customHeight="1" x14ac:dyDescent="0.25">
      <c r="A297" s="129">
        <v>303</v>
      </c>
      <c r="B297" s="379"/>
      <c r="C297" s="437"/>
      <c r="D297" s="423"/>
      <c r="E297" s="391"/>
      <c r="F297" s="391"/>
      <c r="G297" s="394"/>
      <c r="H297" s="391"/>
      <c r="I297" s="391"/>
      <c r="J297" s="429"/>
    </row>
    <row r="298" spans="1:10" ht="11.1" customHeight="1" x14ac:dyDescent="0.25">
      <c r="A298" s="129">
        <v>304</v>
      </c>
      <c r="B298" s="379"/>
      <c r="C298" s="437"/>
      <c r="D298" s="423"/>
      <c r="E298" s="391"/>
      <c r="F298" s="391"/>
      <c r="G298" s="394"/>
      <c r="H298" s="391"/>
      <c r="I298" s="391"/>
      <c r="J298" s="429"/>
    </row>
    <row r="299" spans="1:10" ht="11.1" customHeight="1" x14ac:dyDescent="0.25">
      <c r="A299" s="129">
        <v>305</v>
      </c>
      <c r="B299" s="379"/>
      <c r="C299" s="437"/>
      <c r="D299" s="423"/>
      <c r="E299" s="391"/>
      <c r="F299" s="391"/>
      <c r="G299" s="394"/>
      <c r="H299" s="391"/>
      <c r="I299" s="391"/>
      <c r="J299" s="429"/>
    </row>
    <row r="300" spans="1:10" ht="11.1" customHeight="1" x14ac:dyDescent="0.25">
      <c r="A300" s="129">
        <v>306</v>
      </c>
      <c r="B300" s="379"/>
      <c r="C300" s="422"/>
      <c r="D300" s="423"/>
      <c r="E300" s="391"/>
      <c r="F300" s="391"/>
      <c r="G300" s="394"/>
      <c r="H300" s="391"/>
      <c r="I300" s="391"/>
      <c r="J300" s="429"/>
    </row>
    <row r="301" spans="1:10" ht="11.1" customHeight="1" x14ac:dyDescent="0.25">
      <c r="A301" s="129">
        <v>307</v>
      </c>
      <c r="B301" s="379"/>
      <c r="C301" s="422"/>
      <c r="D301" s="423"/>
      <c r="E301" s="391"/>
      <c r="F301" s="391"/>
      <c r="G301" s="394"/>
      <c r="H301" s="391"/>
      <c r="I301" s="391"/>
      <c r="J301" s="429"/>
    </row>
    <row r="302" spans="1:10" ht="11.1" customHeight="1" x14ac:dyDescent="0.25">
      <c r="A302" s="129">
        <v>308</v>
      </c>
      <c r="B302" s="379"/>
      <c r="C302" s="422"/>
      <c r="D302" s="423"/>
      <c r="E302" s="391"/>
      <c r="F302" s="391"/>
      <c r="G302" s="394"/>
      <c r="H302" s="391"/>
      <c r="I302" s="391"/>
      <c r="J302" s="429"/>
    </row>
    <row r="303" spans="1:10" ht="11.1" customHeight="1" x14ac:dyDescent="0.25">
      <c r="A303" s="129">
        <v>309</v>
      </c>
      <c r="B303" s="379"/>
      <c r="C303" s="422"/>
      <c r="D303" s="423"/>
      <c r="E303" s="391"/>
      <c r="F303" s="391"/>
      <c r="G303" s="394"/>
      <c r="H303" s="391"/>
      <c r="I303" s="391"/>
      <c r="J303" s="429"/>
    </row>
    <row r="304" spans="1:10" ht="11.1" customHeight="1" x14ac:dyDescent="0.25">
      <c r="A304" s="129">
        <v>310</v>
      </c>
      <c r="B304" s="379"/>
      <c r="C304" s="422"/>
      <c r="D304" s="423"/>
      <c r="E304" s="391"/>
      <c r="F304" s="391"/>
      <c r="G304" s="394"/>
      <c r="H304" s="391"/>
      <c r="I304" s="391"/>
      <c r="J304" s="436"/>
    </row>
    <row r="305" spans="1:10" ht="11.1" customHeight="1" x14ac:dyDescent="0.25">
      <c r="A305" s="129">
        <v>311</v>
      </c>
      <c r="B305" s="379"/>
      <c r="C305" s="422"/>
      <c r="D305" s="423"/>
      <c r="E305" s="391"/>
      <c r="F305" s="391"/>
      <c r="G305" s="394"/>
      <c r="H305" s="391"/>
      <c r="I305" s="391"/>
      <c r="J305" s="436"/>
    </row>
    <row r="306" spans="1:10" ht="11.1" customHeight="1" x14ac:dyDescent="0.25">
      <c r="A306" s="129">
        <v>312</v>
      </c>
      <c r="B306" s="379"/>
      <c r="C306" s="422"/>
      <c r="D306" s="423"/>
      <c r="E306" s="391"/>
      <c r="F306" s="391"/>
      <c r="G306" s="394"/>
      <c r="H306" s="391"/>
      <c r="I306" s="391"/>
      <c r="J306" s="436"/>
    </row>
    <row r="307" spans="1:10" ht="11.1" customHeight="1" x14ac:dyDescent="0.25">
      <c r="A307" s="129">
        <v>313</v>
      </c>
      <c r="B307" s="379"/>
      <c r="C307" s="422"/>
      <c r="D307" s="423"/>
      <c r="E307" s="391"/>
      <c r="F307" s="391"/>
      <c r="G307" s="394"/>
      <c r="H307" s="391"/>
      <c r="I307" s="391"/>
      <c r="J307" s="436"/>
    </row>
    <row r="308" spans="1:10" ht="11.1" customHeight="1" x14ac:dyDescent="0.25">
      <c r="A308" s="129">
        <v>314</v>
      </c>
      <c r="B308" s="379"/>
      <c r="C308" s="422"/>
      <c r="D308" s="423"/>
      <c r="E308" s="391"/>
      <c r="F308" s="391"/>
      <c r="G308" s="394"/>
      <c r="H308" s="391"/>
      <c r="I308" s="391"/>
      <c r="J308" s="436"/>
    </row>
    <row r="309" spans="1:10" ht="11.1" customHeight="1" x14ac:dyDescent="0.25">
      <c r="A309" s="129">
        <v>315</v>
      </c>
      <c r="B309" s="379"/>
      <c r="C309" s="422"/>
      <c r="D309" s="423"/>
      <c r="E309" s="391"/>
      <c r="F309" s="391"/>
      <c r="G309" s="394"/>
      <c r="H309" s="391"/>
      <c r="I309" s="391"/>
      <c r="J309" s="436"/>
    </row>
    <row r="310" spans="1:10" ht="11.1" customHeight="1" x14ac:dyDescent="0.25">
      <c r="A310" s="129">
        <v>316</v>
      </c>
      <c r="B310" s="379"/>
      <c r="C310" s="422"/>
      <c r="D310" s="423"/>
      <c r="E310" s="391"/>
      <c r="F310" s="391"/>
      <c r="G310" s="394"/>
      <c r="H310" s="391"/>
      <c r="I310" s="391"/>
      <c r="J310" s="438"/>
    </row>
    <row r="311" spans="1:10" ht="11.1" customHeight="1" x14ac:dyDescent="0.25">
      <c r="A311" s="129">
        <v>317</v>
      </c>
      <c r="B311" s="379"/>
      <c r="C311" s="422"/>
      <c r="D311" s="423"/>
      <c r="E311" s="391"/>
      <c r="F311" s="391"/>
      <c r="G311" s="394"/>
      <c r="H311" s="391"/>
      <c r="I311" s="391"/>
      <c r="J311" s="438"/>
    </row>
    <row r="312" spans="1:10" ht="11.1" customHeight="1" x14ac:dyDescent="0.25">
      <c r="A312" s="129">
        <v>318</v>
      </c>
      <c r="B312" s="379"/>
      <c r="C312" s="422"/>
      <c r="D312" s="423"/>
      <c r="E312" s="391"/>
      <c r="F312" s="391"/>
      <c r="G312" s="394"/>
      <c r="H312" s="391"/>
      <c r="I312" s="391"/>
      <c r="J312" s="438"/>
    </row>
    <row r="313" spans="1:10" ht="11.1" customHeight="1" x14ac:dyDescent="0.25">
      <c r="A313" s="129">
        <v>319</v>
      </c>
      <c r="B313" s="379"/>
      <c r="C313" s="422"/>
      <c r="D313" s="423"/>
      <c r="E313" s="391"/>
      <c r="F313" s="391"/>
      <c r="G313" s="394"/>
      <c r="H313" s="391"/>
      <c r="I313" s="391"/>
      <c r="J313" s="438"/>
    </row>
    <row r="314" spans="1:10" ht="11.1" customHeight="1" x14ac:dyDescent="0.25">
      <c r="A314" s="129">
        <v>320</v>
      </c>
      <c r="B314" s="379"/>
      <c r="C314" s="422"/>
      <c r="D314" s="423"/>
      <c r="E314" s="391"/>
      <c r="F314" s="391"/>
      <c r="G314" s="394"/>
      <c r="H314" s="391"/>
      <c r="I314" s="391"/>
      <c r="J314" s="438"/>
    </row>
    <row r="315" spans="1:10" ht="11.1" customHeight="1" x14ac:dyDescent="0.25">
      <c r="A315" s="129">
        <v>321</v>
      </c>
      <c r="B315" s="379"/>
      <c r="C315" s="422"/>
      <c r="D315" s="423"/>
      <c r="E315" s="391"/>
      <c r="F315" s="391"/>
      <c r="G315" s="394"/>
      <c r="H315" s="391"/>
      <c r="I315" s="391"/>
      <c r="J315" s="438"/>
    </row>
    <row r="316" spans="1:10" ht="11.1" customHeight="1" x14ac:dyDescent="0.25">
      <c r="A316" s="129">
        <v>322</v>
      </c>
      <c r="B316" s="379"/>
      <c r="C316" s="422"/>
      <c r="D316" s="423"/>
      <c r="E316" s="391"/>
      <c r="F316" s="391"/>
      <c r="G316" s="394"/>
      <c r="H316" s="391"/>
      <c r="I316" s="391"/>
      <c r="J316" s="438"/>
    </row>
    <row r="317" spans="1:10" ht="11.1" customHeight="1" x14ac:dyDescent="0.25">
      <c r="A317" s="129">
        <v>323</v>
      </c>
      <c r="B317" s="379"/>
      <c r="C317" s="422"/>
      <c r="D317" s="423"/>
      <c r="E317" s="391"/>
      <c r="F317" s="391"/>
      <c r="G317" s="394"/>
      <c r="H317" s="391"/>
      <c r="I317" s="391"/>
      <c r="J317" s="438"/>
    </row>
    <row r="318" spans="1:10" ht="11.1" customHeight="1" x14ac:dyDescent="0.25">
      <c r="A318" s="129">
        <v>324</v>
      </c>
      <c r="B318" s="379"/>
      <c r="C318" s="422"/>
      <c r="D318" s="423"/>
      <c r="E318" s="391"/>
      <c r="F318" s="391"/>
      <c r="G318" s="394"/>
      <c r="H318" s="391"/>
      <c r="I318" s="391"/>
      <c r="J318" s="438"/>
    </row>
    <row r="319" spans="1:10" ht="11.1" customHeight="1" x14ac:dyDescent="0.25">
      <c r="A319" s="129">
        <v>325</v>
      </c>
      <c r="B319" s="379"/>
      <c r="C319" s="422"/>
      <c r="D319" s="423"/>
      <c r="E319" s="391"/>
      <c r="F319" s="391"/>
      <c r="G319" s="394"/>
      <c r="H319" s="391"/>
      <c r="I319" s="391"/>
      <c r="J319" s="438"/>
    </row>
    <row r="320" spans="1:10" ht="11.1" customHeight="1" x14ac:dyDescent="0.25">
      <c r="A320" s="129">
        <v>326</v>
      </c>
      <c r="B320" s="379"/>
      <c r="C320" s="422"/>
      <c r="D320" s="423"/>
      <c r="E320" s="391"/>
      <c r="F320" s="391"/>
      <c r="G320" s="394"/>
      <c r="H320" s="391"/>
      <c r="I320" s="391"/>
      <c r="J320" s="438"/>
    </row>
    <row r="321" spans="1:10" ht="11.1" customHeight="1" x14ac:dyDescent="0.25">
      <c r="A321" s="129">
        <v>327</v>
      </c>
      <c r="B321" s="379"/>
      <c r="C321" s="422"/>
      <c r="D321" s="423"/>
      <c r="E321" s="391"/>
      <c r="F321" s="391"/>
      <c r="G321" s="394"/>
      <c r="H321" s="391"/>
      <c r="I321" s="391"/>
      <c r="J321" s="438"/>
    </row>
    <row r="322" spans="1:10" ht="11.1" customHeight="1" x14ac:dyDescent="0.25">
      <c r="A322" s="129">
        <v>328</v>
      </c>
      <c r="B322" s="379"/>
      <c r="C322" s="431"/>
      <c r="D322" s="442"/>
      <c r="E322" s="379"/>
      <c r="F322" s="379"/>
      <c r="G322" s="441"/>
      <c r="H322" s="379"/>
      <c r="I322" s="379"/>
      <c r="J322" s="436"/>
    </row>
    <row r="323" spans="1:10" ht="11.1" customHeight="1" x14ac:dyDescent="0.25">
      <c r="A323" s="129">
        <v>329</v>
      </c>
      <c r="B323" s="379"/>
      <c r="C323" s="425"/>
      <c r="D323" s="423"/>
      <c r="E323" s="391"/>
      <c r="F323" s="391"/>
      <c r="G323" s="394"/>
      <c r="H323" s="391"/>
      <c r="I323" s="391"/>
      <c r="J323" s="435"/>
    </row>
    <row r="324" spans="1:10" ht="11.1" customHeight="1" x14ac:dyDescent="0.25">
      <c r="A324" s="129">
        <v>330</v>
      </c>
      <c r="B324" s="379"/>
      <c r="C324" s="425"/>
      <c r="D324" s="423"/>
      <c r="E324" s="391"/>
      <c r="F324" s="391"/>
      <c r="G324" s="394"/>
      <c r="H324" s="391"/>
      <c r="I324" s="391"/>
      <c r="J324" s="435"/>
    </row>
    <row r="325" spans="1:10" ht="11.1" customHeight="1" x14ac:dyDescent="0.25">
      <c r="A325" s="129">
        <v>331</v>
      </c>
      <c r="B325" s="379"/>
      <c r="C325" s="425"/>
      <c r="D325" s="423"/>
      <c r="E325" s="391"/>
      <c r="F325" s="391"/>
      <c r="G325" s="394"/>
      <c r="H325" s="391"/>
      <c r="I325" s="391"/>
      <c r="J325" s="435"/>
    </row>
    <row r="326" spans="1:10" ht="11.1" customHeight="1" x14ac:dyDescent="0.25">
      <c r="A326" s="129">
        <v>332</v>
      </c>
      <c r="B326" s="379"/>
      <c r="C326" s="425"/>
      <c r="D326" s="423"/>
      <c r="E326" s="391"/>
      <c r="F326" s="391"/>
      <c r="G326" s="394"/>
      <c r="H326" s="391"/>
      <c r="I326" s="391"/>
      <c r="J326" s="435"/>
    </row>
    <row r="327" spans="1:10" ht="11.1" customHeight="1" x14ac:dyDescent="0.25">
      <c r="A327" s="129">
        <v>333</v>
      </c>
      <c r="B327" s="379"/>
      <c r="C327" s="427"/>
      <c r="D327" s="423"/>
      <c r="E327" s="391"/>
      <c r="F327" s="391"/>
      <c r="G327" s="394"/>
      <c r="H327" s="391"/>
      <c r="I327" s="391"/>
      <c r="J327" s="435"/>
    </row>
    <row r="328" spans="1:10" ht="11.1" customHeight="1" x14ac:dyDescent="0.25">
      <c r="A328" s="129">
        <v>334</v>
      </c>
      <c r="B328" s="379"/>
      <c r="C328" s="427"/>
      <c r="D328" s="423"/>
      <c r="E328" s="391"/>
      <c r="F328" s="391"/>
      <c r="G328" s="394"/>
      <c r="H328" s="391"/>
      <c r="I328" s="391"/>
      <c r="J328" s="435"/>
    </row>
    <row r="329" spans="1:10" ht="11.1" customHeight="1" x14ac:dyDescent="0.25">
      <c r="A329" s="129">
        <v>335</v>
      </c>
      <c r="B329" s="379"/>
      <c r="C329" s="427"/>
      <c r="D329" s="423"/>
      <c r="E329" s="391"/>
      <c r="F329" s="391"/>
      <c r="G329" s="394"/>
      <c r="H329" s="391"/>
      <c r="I329" s="391"/>
      <c r="J329" s="435"/>
    </row>
    <row r="330" spans="1:10" ht="11.1" customHeight="1" x14ac:dyDescent="0.25">
      <c r="A330" s="129">
        <v>336</v>
      </c>
      <c r="B330" s="379"/>
      <c r="C330" s="427"/>
      <c r="D330" s="423"/>
      <c r="E330" s="391"/>
      <c r="F330" s="391"/>
      <c r="G330" s="394"/>
      <c r="H330" s="391"/>
      <c r="I330" s="391"/>
      <c r="J330" s="435"/>
    </row>
    <row r="331" spans="1:10" ht="11.1" customHeight="1" x14ac:dyDescent="0.25">
      <c r="A331" s="129">
        <v>337</v>
      </c>
      <c r="B331" s="379"/>
      <c r="C331" s="427"/>
      <c r="D331" s="423"/>
      <c r="E331" s="391"/>
      <c r="F331" s="391"/>
      <c r="G331" s="394"/>
      <c r="H331" s="391"/>
      <c r="I331" s="391"/>
      <c r="J331" s="435"/>
    </row>
    <row r="332" spans="1:10" ht="11.1" customHeight="1" x14ac:dyDescent="0.25">
      <c r="A332" s="129">
        <v>338</v>
      </c>
      <c r="B332" s="379"/>
      <c r="C332" s="427"/>
      <c r="D332" s="423"/>
      <c r="E332" s="391"/>
      <c r="F332" s="391"/>
      <c r="G332" s="394"/>
      <c r="H332" s="391"/>
      <c r="I332" s="391"/>
      <c r="J332" s="436"/>
    </row>
    <row r="333" spans="1:10" ht="11.1" customHeight="1" x14ac:dyDescent="0.25">
      <c r="A333" s="129">
        <v>339</v>
      </c>
      <c r="B333" s="379"/>
      <c r="C333" s="427"/>
      <c r="D333" s="423"/>
      <c r="E333" s="391"/>
      <c r="F333" s="391"/>
      <c r="G333" s="394"/>
      <c r="H333" s="391"/>
      <c r="I333" s="391"/>
      <c r="J333" s="436"/>
    </row>
    <row r="334" spans="1:10" ht="11.1" customHeight="1" x14ac:dyDescent="0.25">
      <c r="A334" s="129">
        <v>340</v>
      </c>
      <c r="B334" s="379"/>
      <c r="C334" s="425"/>
      <c r="D334" s="423"/>
      <c r="E334" s="391"/>
      <c r="F334" s="391"/>
      <c r="G334" s="394"/>
      <c r="H334" s="391"/>
      <c r="I334" s="391"/>
      <c r="J334" s="436"/>
    </row>
    <row r="335" spans="1:10" ht="11.1" customHeight="1" x14ac:dyDescent="0.25">
      <c r="A335" s="129">
        <v>341</v>
      </c>
      <c r="B335" s="379"/>
      <c r="C335" s="425"/>
      <c r="D335" s="423"/>
      <c r="E335" s="391"/>
      <c r="F335" s="391"/>
      <c r="G335" s="394"/>
      <c r="H335" s="391"/>
      <c r="I335" s="391"/>
      <c r="J335" s="436"/>
    </row>
    <row r="336" spans="1:10" ht="11.1" customHeight="1" x14ac:dyDescent="0.25">
      <c r="A336" s="129">
        <v>342</v>
      </c>
      <c r="B336" s="379"/>
      <c r="C336" s="425"/>
      <c r="D336" s="423"/>
      <c r="E336" s="391"/>
      <c r="F336" s="391"/>
      <c r="G336" s="394"/>
      <c r="H336" s="391"/>
      <c r="I336" s="391"/>
      <c r="J336" s="436"/>
    </row>
    <row r="337" spans="1:10" ht="11.1" customHeight="1" x14ac:dyDescent="0.25">
      <c r="A337" s="129">
        <v>343</v>
      </c>
      <c r="B337" s="379"/>
      <c r="C337" s="425"/>
      <c r="D337" s="423"/>
      <c r="E337" s="391"/>
      <c r="F337" s="391"/>
      <c r="G337" s="394"/>
      <c r="H337" s="391"/>
      <c r="I337" s="391"/>
      <c r="J337" s="436"/>
    </row>
    <row r="338" spans="1:10" ht="11.1" customHeight="1" x14ac:dyDescent="0.25">
      <c r="A338" s="129">
        <v>344</v>
      </c>
      <c r="B338" s="379"/>
      <c r="C338" s="422"/>
      <c r="D338" s="423"/>
      <c r="E338" s="391"/>
      <c r="F338" s="391"/>
      <c r="G338" s="394"/>
      <c r="H338" s="391"/>
      <c r="I338" s="391"/>
      <c r="J338" s="436"/>
    </row>
    <row r="339" spans="1:10" ht="11.1" customHeight="1" x14ac:dyDescent="0.25">
      <c r="A339" s="129">
        <v>345</v>
      </c>
      <c r="B339" s="379"/>
      <c r="C339" s="425"/>
      <c r="D339" s="423"/>
      <c r="E339" s="391"/>
      <c r="F339" s="391"/>
      <c r="G339" s="394"/>
      <c r="H339" s="391"/>
      <c r="I339" s="391"/>
      <c r="J339" s="436"/>
    </row>
    <row r="340" spans="1:10" ht="11.1" customHeight="1" x14ac:dyDescent="0.25">
      <c r="A340" s="129">
        <v>346</v>
      </c>
      <c r="B340" s="379"/>
      <c r="C340" s="425"/>
      <c r="D340" s="423"/>
      <c r="E340" s="391"/>
      <c r="F340" s="391"/>
      <c r="G340" s="394"/>
      <c r="H340" s="391"/>
      <c r="I340" s="391"/>
      <c r="J340" s="436"/>
    </row>
    <row r="341" spans="1:10" ht="11.1" customHeight="1" x14ac:dyDescent="0.25">
      <c r="A341" s="129">
        <v>347</v>
      </c>
      <c r="B341" s="379"/>
      <c r="C341" s="425"/>
      <c r="D341" s="423"/>
      <c r="E341" s="391"/>
      <c r="F341" s="391"/>
      <c r="G341" s="394"/>
      <c r="H341" s="391"/>
      <c r="I341" s="391"/>
      <c r="J341" s="436"/>
    </row>
    <row r="342" spans="1:10" ht="11.1" customHeight="1" x14ac:dyDescent="0.25">
      <c r="A342" s="129">
        <v>348</v>
      </c>
      <c r="B342" s="379"/>
      <c r="C342" s="425"/>
      <c r="D342" s="423"/>
      <c r="E342" s="391"/>
      <c r="F342" s="391"/>
      <c r="G342" s="394"/>
      <c r="H342" s="391"/>
      <c r="I342" s="391"/>
      <c r="J342" s="436"/>
    </row>
    <row r="343" spans="1:10" ht="11.1" customHeight="1" x14ac:dyDescent="0.25">
      <c r="A343" s="129">
        <v>349</v>
      </c>
      <c r="B343" s="379"/>
      <c r="C343" s="425"/>
      <c r="D343" s="423"/>
      <c r="E343" s="391"/>
      <c r="F343" s="391"/>
      <c r="G343" s="394"/>
      <c r="H343" s="391"/>
      <c r="I343" s="391"/>
      <c r="J343" s="436"/>
    </row>
    <row r="344" spans="1:10" ht="11.1" customHeight="1" x14ac:dyDescent="0.25">
      <c r="A344" s="129">
        <v>350</v>
      </c>
      <c r="B344" s="379"/>
      <c r="C344" s="425"/>
      <c r="D344" s="423"/>
      <c r="E344" s="391"/>
      <c r="F344" s="391"/>
      <c r="G344" s="394"/>
      <c r="H344" s="391"/>
      <c r="I344" s="391"/>
      <c r="J344" s="436"/>
    </row>
    <row r="345" spans="1:10" ht="11.1" customHeight="1" x14ac:dyDescent="0.25">
      <c r="A345" s="129">
        <v>351</v>
      </c>
      <c r="B345" s="379"/>
      <c r="C345" s="422"/>
      <c r="D345" s="423"/>
      <c r="E345" s="391"/>
      <c r="F345" s="391"/>
      <c r="G345" s="394"/>
      <c r="H345" s="391"/>
      <c r="I345" s="391"/>
      <c r="J345" s="436"/>
    </row>
    <row r="346" spans="1:10" ht="11.1" customHeight="1" x14ac:dyDescent="0.25">
      <c r="A346" s="129">
        <v>352</v>
      </c>
      <c r="B346" s="379"/>
      <c r="C346" s="427"/>
      <c r="D346" s="423"/>
      <c r="E346" s="391"/>
      <c r="F346" s="391"/>
      <c r="G346" s="394"/>
      <c r="H346" s="391"/>
      <c r="I346" s="391"/>
      <c r="J346" s="436"/>
    </row>
    <row r="347" spans="1:10" ht="11.1" customHeight="1" x14ac:dyDescent="0.25">
      <c r="A347" s="129">
        <v>353</v>
      </c>
      <c r="B347" s="379"/>
      <c r="C347" s="422"/>
      <c r="D347" s="423"/>
      <c r="E347" s="391"/>
      <c r="F347" s="391"/>
      <c r="G347" s="394"/>
      <c r="H347" s="391"/>
      <c r="I347" s="391"/>
      <c r="J347" s="436"/>
    </row>
    <row r="348" spans="1:10" ht="11.1" customHeight="1" x14ac:dyDescent="0.25">
      <c r="A348" s="129">
        <v>354</v>
      </c>
      <c r="B348" s="379"/>
      <c r="C348" s="422"/>
      <c r="D348" s="423"/>
      <c r="E348" s="391"/>
      <c r="F348" s="391"/>
      <c r="G348" s="394"/>
      <c r="H348" s="391"/>
      <c r="I348" s="391"/>
      <c r="J348" s="436"/>
    </row>
    <row r="349" spans="1:10" ht="11.1" customHeight="1" x14ac:dyDescent="0.25">
      <c r="A349" s="129">
        <v>355</v>
      </c>
      <c r="B349" s="379"/>
      <c r="C349" s="422"/>
      <c r="D349" s="423"/>
      <c r="E349" s="391"/>
      <c r="F349" s="391"/>
      <c r="G349" s="394"/>
      <c r="H349" s="391"/>
      <c r="I349" s="391"/>
      <c r="J349" s="436"/>
    </row>
    <row r="350" spans="1:10" ht="11.1" customHeight="1" x14ac:dyDescent="0.25">
      <c r="A350" s="129">
        <v>356</v>
      </c>
      <c r="B350" s="379"/>
      <c r="C350" s="437"/>
      <c r="D350" s="423"/>
      <c r="E350" s="391"/>
      <c r="F350" s="391"/>
      <c r="G350" s="394"/>
      <c r="H350" s="391"/>
      <c r="I350" s="391"/>
      <c r="J350" s="436"/>
    </row>
    <row r="351" spans="1:10" ht="11.1" customHeight="1" x14ac:dyDescent="0.25">
      <c r="A351" s="129">
        <v>357</v>
      </c>
      <c r="B351" s="379"/>
      <c r="C351" s="422"/>
      <c r="D351" s="423"/>
      <c r="E351" s="391"/>
      <c r="F351" s="391"/>
      <c r="G351" s="394"/>
      <c r="H351" s="391"/>
      <c r="I351" s="391"/>
      <c r="J351" s="436"/>
    </row>
    <row r="352" spans="1:10" ht="11.1" customHeight="1" x14ac:dyDescent="0.25">
      <c r="A352" s="129">
        <v>358</v>
      </c>
      <c r="B352" s="379"/>
      <c r="C352" s="422"/>
      <c r="D352" s="423"/>
      <c r="E352" s="391"/>
      <c r="F352" s="391"/>
      <c r="G352" s="394"/>
      <c r="H352" s="391"/>
      <c r="I352" s="391"/>
      <c r="J352" s="436"/>
    </row>
    <row r="353" spans="1:10" ht="11.1" customHeight="1" x14ac:dyDescent="0.25">
      <c r="A353" s="129">
        <v>359</v>
      </c>
      <c r="B353" s="379"/>
      <c r="C353" s="422"/>
      <c r="D353" s="423"/>
      <c r="E353" s="391"/>
      <c r="F353" s="391"/>
      <c r="G353" s="394"/>
      <c r="H353" s="391"/>
      <c r="I353" s="391"/>
      <c r="J353" s="429"/>
    </row>
    <row r="354" spans="1:10" ht="11.1" customHeight="1" x14ac:dyDescent="0.25">
      <c r="A354" s="129">
        <v>360</v>
      </c>
      <c r="B354" s="379"/>
      <c r="C354" s="437"/>
      <c r="D354" s="423"/>
      <c r="E354" s="391"/>
      <c r="F354" s="391"/>
      <c r="G354" s="394"/>
      <c r="H354" s="391"/>
      <c r="I354" s="391"/>
      <c r="J354" s="429"/>
    </row>
    <row r="355" spans="1:10" ht="11.1" customHeight="1" x14ac:dyDescent="0.25">
      <c r="A355" s="129">
        <v>361</v>
      </c>
      <c r="B355" s="379"/>
      <c r="C355" s="437"/>
      <c r="D355" s="423"/>
      <c r="E355" s="391"/>
      <c r="F355" s="391"/>
      <c r="G355" s="394"/>
      <c r="H355" s="391"/>
      <c r="I355" s="391"/>
      <c r="J355" s="429"/>
    </row>
    <row r="356" spans="1:10" ht="11.1" customHeight="1" x14ac:dyDescent="0.25">
      <c r="A356" s="129">
        <v>362</v>
      </c>
      <c r="B356" s="379"/>
      <c r="C356" s="437"/>
      <c r="D356" s="423"/>
      <c r="E356" s="391"/>
      <c r="F356" s="391"/>
      <c r="G356" s="394"/>
      <c r="H356" s="391"/>
      <c r="I356" s="391"/>
      <c r="J356" s="429"/>
    </row>
    <row r="357" spans="1:10" ht="11.1" customHeight="1" x14ac:dyDescent="0.25">
      <c r="A357" s="129">
        <v>363</v>
      </c>
      <c r="B357" s="379"/>
      <c r="C357" s="422"/>
      <c r="D357" s="423"/>
      <c r="E357" s="391"/>
      <c r="F357" s="391"/>
      <c r="G357" s="394"/>
      <c r="H357" s="391"/>
      <c r="I357" s="391"/>
      <c r="J357" s="429"/>
    </row>
    <row r="358" spans="1:10" ht="11.1" customHeight="1" x14ac:dyDescent="0.25">
      <c r="A358" s="129">
        <v>364</v>
      </c>
      <c r="B358" s="379"/>
      <c r="C358" s="422"/>
      <c r="D358" s="423"/>
      <c r="E358" s="391"/>
      <c r="F358" s="391"/>
      <c r="G358" s="394"/>
      <c r="H358" s="391"/>
      <c r="I358" s="391"/>
      <c r="J358" s="429"/>
    </row>
    <row r="359" spans="1:10" ht="11.1" customHeight="1" x14ac:dyDescent="0.25">
      <c r="A359" s="129">
        <v>365</v>
      </c>
      <c r="B359" s="379"/>
      <c r="C359" s="422"/>
      <c r="D359" s="423"/>
      <c r="E359" s="391"/>
      <c r="F359" s="391"/>
      <c r="G359" s="394"/>
      <c r="H359" s="391"/>
      <c r="I359" s="391"/>
      <c r="J359" s="436"/>
    </row>
    <row r="360" spans="1:10" ht="11.1" customHeight="1" x14ac:dyDescent="0.25">
      <c r="A360" s="129">
        <v>366</v>
      </c>
      <c r="B360" s="379"/>
      <c r="C360" s="422"/>
      <c r="D360" s="423"/>
      <c r="E360" s="391"/>
      <c r="F360" s="391"/>
      <c r="G360" s="394"/>
      <c r="H360" s="391"/>
      <c r="I360" s="391"/>
      <c r="J360" s="436"/>
    </row>
    <row r="361" spans="1:10" ht="11.1" customHeight="1" x14ac:dyDescent="0.25">
      <c r="A361" s="129">
        <v>367</v>
      </c>
      <c r="B361" s="379"/>
      <c r="C361" s="422"/>
      <c r="D361" s="423"/>
      <c r="E361" s="391"/>
      <c r="F361" s="391"/>
      <c r="G361" s="394"/>
      <c r="H361" s="391"/>
      <c r="I361" s="391"/>
      <c r="J361" s="436"/>
    </row>
    <row r="362" spans="1:10" ht="11.1" customHeight="1" x14ac:dyDescent="0.25">
      <c r="A362" s="129">
        <v>368</v>
      </c>
      <c r="B362" s="379"/>
      <c r="C362" s="422"/>
      <c r="D362" s="423"/>
      <c r="E362" s="391"/>
      <c r="F362" s="391"/>
      <c r="G362" s="394"/>
      <c r="H362" s="391"/>
      <c r="I362" s="391"/>
      <c r="J362" s="436"/>
    </row>
    <row r="363" spans="1:10" ht="11.1" customHeight="1" x14ac:dyDescent="0.25">
      <c r="A363" s="129">
        <v>369</v>
      </c>
      <c r="B363" s="379"/>
      <c r="C363" s="422"/>
      <c r="D363" s="423"/>
      <c r="E363" s="391"/>
      <c r="F363" s="391"/>
      <c r="G363" s="394"/>
      <c r="H363" s="391"/>
      <c r="I363" s="391"/>
      <c r="J363" s="436"/>
    </row>
    <row r="364" spans="1:10" ht="11.1" customHeight="1" x14ac:dyDescent="0.25">
      <c r="A364" s="129">
        <v>370</v>
      </c>
      <c r="B364" s="379"/>
      <c r="C364" s="422"/>
      <c r="D364" s="423"/>
      <c r="E364" s="391"/>
      <c r="F364" s="391"/>
      <c r="G364" s="394"/>
      <c r="H364" s="391"/>
      <c r="I364" s="391"/>
      <c r="J364" s="438"/>
    </row>
    <row r="365" spans="1:10" ht="11.1" customHeight="1" x14ac:dyDescent="0.25">
      <c r="A365" s="129">
        <v>371</v>
      </c>
      <c r="B365" s="379"/>
      <c r="C365" s="422"/>
      <c r="D365" s="423"/>
      <c r="E365" s="391"/>
      <c r="F365" s="391"/>
      <c r="G365" s="394"/>
      <c r="H365" s="391"/>
      <c r="I365" s="391"/>
      <c r="J365" s="438"/>
    </row>
    <row r="366" spans="1:10" ht="11.1" customHeight="1" x14ac:dyDescent="0.25">
      <c r="A366" s="129">
        <v>372</v>
      </c>
      <c r="B366" s="379"/>
      <c r="C366" s="422"/>
      <c r="D366" s="423"/>
      <c r="E366" s="391"/>
      <c r="F366" s="391"/>
      <c r="G366" s="394"/>
      <c r="H366" s="391"/>
      <c r="I366" s="391"/>
      <c r="J366" s="438"/>
    </row>
    <row r="367" spans="1:10" ht="11.1" customHeight="1" x14ac:dyDescent="0.25">
      <c r="A367" s="129">
        <v>373</v>
      </c>
      <c r="B367" s="379"/>
      <c r="C367" s="422"/>
      <c r="D367" s="423"/>
      <c r="E367" s="391"/>
      <c r="F367" s="391"/>
      <c r="G367" s="394"/>
      <c r="H367" s="391"/>
      <c r="I367" s="391"/>
      <c r="J367" s="438"/>
    </row>
    <row r="368" spans="1:10" ht="11.1" customHeight="1" x14ac:dyDescent="0.25">
      <c r="A368" s="129">
        <v>374</v>
      </c>
      <c r="B368" s="379"/>
      <c r="C368" s="422"/>
      <c r="D368" s="423"/>
      <c r="E368" s="391"/>
      <c r="F368" s="391"/>
      <c r="G368" s="394"/>
      <c r="H368" s="391"/>
      <c r="I368" s="391"/>
      <c r="J368" s="438"/>
    </row>
    <row r="369" spans="1:10" ht="11.1" customHeight="1" x14ac:dyDescent="0.25">
      <c r="A369" s="129">
        <v>375</v>
      </c>
      <c r="B369" s="379"/>
      <c r="C369" s="422"/>
      <c r="D369" s="423"/>
      <c r="E369" s="391"/>
      <c r="F369" s="391"/>
      <c r="G369" s="394"/>
      <c r="H369" s="391"/>
      <c r="I369" s="391"/>
      <c r="J369" s="438"/>
    </row>
    <row r="370" spans="1:10" ht="11.1" customHeight="1" x14ac:dyDescent="0.25">
      <c r="A370" s="129">
        <v>376</v>
      </c>
      <c r="B370" s="379"/>
      <c r="C370" s="422"/>
      <c r="D370" s="423"/>
      <c r="E370" s="391"/>
      <c r="F370" s="391"/>
      <c r="G370" s="394"/>
      <c r="H370" s="391"/>
      <c r="I370" s="391"/>
      <c r="J370" s="438"/>
    </row>
    <row r="371" spans="1:10" ht="11.1" customHeight="1" x14ac:dyDescent="0.25">
      <c r="A371" s="129">
        <v>377</v>
      </c>
      <c r="B371" s="379"/>
      <c r="C371" s="422"/>
      <c r="D371" s="423"/>
      <c r="E371" s="391"/>
      <c r="F371" s="391"/>
      <c r="G371" s="394"/>
      <c r="H371" s="391"/>
      <c r="I371" s="391"/>
      <c r="J371" s="438"/>
    </row>
    <row r="372" spans="1:10" ht="11.1" customHeight="1" x14ac:dyDescent="0.25">
      <c r="A372" s="129">
        <v>378</v>
      </c>
      <c r="B372" s="379"/>
      <c r="C372" s="422"/>
      <c r="D372" s="423"/>
      <c r="E372" s="391"/>
      <c r="F372" s="391"/>
      <c r="G372" s="394"/>
      <c r="H372" s="391"/>
      <c r="I372" s="391"/>
      <c r="J372" s="438"/>
    </row>
    <row r="373" spans="1:10" ht="11.1" customHeight="1" x14ac:dyDescent="0.25">
      <c r="A373" s="129">
        <v>379</v>
      </c>
      <c r="B373" s="379"/>
      <c r="C373" s="422"/>
      <c r="D373" s="423"/>
      <c r="E373" s="391"/>
      <c r="F373" s="391"/>
      <c r="G373" s="394"/>
      <c r="H373" s="391"/>
      <c r="I373" s="391"/>
      <c r="J373" s="438"/>
    </row>
    <row r="374" spans="1:10" ht="11.1" customHeight="1" x14ac:dyDescent="0.25">
      <c r="A374" s="129">
        <v>380</v>
      </c>
      <c r="B374" s="379"/>
      <c r="C374" s="422"/>
      <c r="D374" s="423"/>
      <c r="E374" s="391"/>
      <c r="F374" s="391"/>
      <c r="G374" s="394"/>
      <c r="H374" s="391"/>
      <c r="I374" s="391"/>
      <c r="J374" s="438"/>
    </row>
    <row r="375" spans="1:10" ht="11.1" customHeight="1" x14ac:dyDescent="0.25">
      <c r="A375" s="129">
        <v>381</v>
      </c>
      <c r="B375" s="379"/>
      <c r="C375" s="422"/>
      <c r="D375" s="423"/>
      <c r="E375" s="391"/>
      <c r="F375" s="391"/>
      <c r="G375" s="394"/>
      <c r="H375" s="391"/>
      <c r="I375" s="391"/>
      <c r="J375" s="436"/>
    </row>
    <row r="376" spans="1:10" ht="11.1" customHeight="1" x14ac:dyDescent="0.25">
      <c r="A376" s="129">
        <v>382</v>
      </c>
      <c r="B376" s="379"/>
      <c r="C376" s="422"/>
      <c r="D376" s="423"/>
      <c r="E376" s="391"/>
      <c r="F376" s="391"/>
      <c r="G376" s="394"/>
      <c r="H376" s="391"/>
      <c r="I376" s="391"/>
      <c r="J376" s="436"/>
    </row>
    <row r="377" spans="1:10" ht="11.1" customHeight="1" x14ac:dyDescent="0.25">
      <c r="A377" s="129">
        <v>383</v>
      </c>
      <c r="B377" s="379"/>
      <c r="C377" s="433"/>
      <c r="D377" s="434"/>
      <c r="E377" s="379"/>
      <c r="F377" s="379"/>
      <c r="G377" s="441"/>
      <c r="H377" s="379"/>
      <c r="I377" s="379"/>
      <c r="J377" s="436"/>
    </row>
    <row r="378" spans="1:10" ht="11.1" customHeight="1" x14ac:dyDescent="0.25">
      <c r="A378" s="129">
        <v>384</v>
      </c>
      <c r="B378" s="379"/>
      <c r="C378" s="427"/>
      <c r="D378" s="423"/>
      <c r="E378" s="379"/>
      <c r="F378" s="379"/>
      <c r="G378" s="441"/>
      <c r="H378" s="379"/>
      <c r="I378" s="379"/>
      <c r="J378" s="436"/>
    </row>
    <row r="379" spans="1:10" ht="11.1" customHeight="1" x14ac:dyDescent="0.25">
      <c r="A379" s="129">
        <v>385</v>
      </c>
      <c r="B379" s="379"/>
      <c r="C379" s="427"/>
      <c r="D379" s="423"/>
      <c r="E379" s="379"/>
      <c r="F379" s="379"/>
      <c r="G379" s="441"/>
      <c r="H379" s="379"/>
      <c r="I379" s="379"/>
      <c r="J379" s="436"/>
    </row>
    <row r="380" spans="1:10" ht="11.1" customHeight="1" x14ac:dyDescent="0.25">
      <c r="A380" s="129">
        <v>386</v>
      </c>
      <c r="B380" s="379"/>
      <c r="C380" s="427"/>
      <c r="D380" s="423"/>
      <c r="E380" s="379"/>
      <c r="F380" s="379"/>
      <c r="G380" s="441"/>
      <c r="H380" s="379"/>
      <c r="I380" s="379"/>
      <c r="J380" s="436"/>
    </row>
    <row r="381" spans="1:10" ht="11.1" customHeight="1" x14ac:dyDescent="0.25">
      <c r="A381" s="129">
        <v>387</v>
      </c>
      <c r="B381" s="379"/>
      <c r="C381" s="427"/>
      <c r="D381" s="423"/>
      <c r="E381" s="379"/>
      <c r="F381" s="379"/>
      <c r="G381" s="441"/>
      <c r="H381" s="379"/>
      <c r="I381" s="379"/>
      <c r="J381" s="436"/>
    </row>
    <row r="382" spans="1:10" ht="11.1" customHeight="1" x14ac:dyDescent="0.25">
      <c r="A382" s="129">
        <v>388</v>
      </c>
      <c r="B382" s="379"/>
      <c r="C382" s="427"/>
      <c r="D382" s="423"/>
      <c r="E382" s="379"/>
      <c r="F382" s="379"/>
      <c r="G382" s="441"/>
      <c r="H382" s="379"/>
      <c r="I382" s="379"/>
      <c r="J382" s="436"/>
    </row>
    <row r="383" spans="1:10" ht="11.1" customHeight="1" x14ac:dyDescent="0.25">
      <c r="A383" s="129">
        <v>389</v>
      </c>
      <c r="B383" s="379"/>
      <c r="C383" s="425"/>
      <c r="D383" s="423"/>
      <c r="E383" s="379"/>
      <c r="F383" s="379"/>
      <c r="G383" s="441"/>
      <c r="H383" s="379"/>
      <c r="I383" s="379"/>
      <c r="J383" s="436"/>
    </row>
    <row r="384" spans="1:10" ht="11.1" customHeight="1" x14ac:dyDescent="0.25">
      <c r="A384" s="129">
        <v>390</v>
      </c>
      <c r="B384" s="379"/>
      <c r="C384" s="427"/>
      <c r="D384" s="423"/>
      <c r="E384" s="379"/>
      <c r="F384" s="379"/>
      <c r="G384" s="441"/>
      <c r="H384" s="379"/>
      <c r="I384" s="379"/>
      <c r="J384" s="436"/>
    </row>
    <row r="385" spans="1:10" ht="11.1" customHeight="1" x14ac:dyDescent="0.25">
      <c r="A385" s="129">
        <v>391</v>
      </c>
      <c r="B385" s="379"/>
      <c r="C385" s="427"/>
      <c r="D385" s="423"/>
      <c r="E385" s="379"/>
      <c r="F385" s="379"/>
      <c r="G385" s="441"/>
      <c r="H385" s="379"/>
      <c r="I385" s="379"/>
      <c r="J385" s="436"/>
    </row>
    <row r="386" spans="1:10" ht="11.1" customHeight="1" x14ac:dyDescent="0.25">
      <c r="A386" s="129">
        <v>392</v>
      </c>
      <c r="B386" s="379"/>
      <c r="C386" s="427"/>
      <c r="D386" s="423"/>
      <c r="E386" s="379"/>
      <c r="F386" s="379"/>
      <c r="G386" s="441"/>
      <c r="H386" s="379"/>
      <c r="I386" s="379"/>
      <c r="J386" s="436"/>
    </row>
    <row r="387" spans="1:10" ht="11.1" customHeight="1" x14ac:dyDescent="0.25">
      <c r="A387" s="129">
        <v>393</v>
      </c>
      <c r="B387" s="379"/>
      <c r="C387" s="425"/>
      <c r="D387" s="423"/>
      <c r="E387" s="379"/>
      <c r="F387" s="379"/>
      <c r="G387" s="441"/>
      <c r="H387" s="379"/>
      <c r="I387" s="379"/>
      <c r="J387" s="436"/>
    </row>
    <row r="388" spans="1:10" ht="11.1" customHeight="1" x14ac:dyDescent="0.25">
      <c r="A388" s="129">
        <v>394</v>
      </c>
      <c r="B388" s="379"/>
      <c r="C388" s="425"/>
      <c r="D388" s="423"/>
      <c r="E388" s="379"/>
      <c r="F388" s="379"/>
      <c r="G388" s="441"/>
      <c r="H388" s="379"/>
      <c r="I388" s="379"/>
      <c r="J388" s="436"/>
    </row>
    <row r="389" spans="1:10" ht="11.1" customHeight="1" x14ac:dyDescent="0.25">
      <c r="A389" s="129">
        <v>395</v>
      </c>
      <c r="B389" s="379"/>
      <c r="C389" s="422"/>
      <c r="D389" s="423"/>
      <c r="E389" s="379"/>
      <c r="F389" s="379"/>
      <c r="G389" s="441"/>
      <c r="H389" s="379"/>
      <c r="I389" s="379"/>
      <c r="J389" s="436"/>
    </row>
    <row r="390" spans="1:10" ht="11.1" customHeight="1" x14ac:dyDescent="0.25">
      <c r="A390" s="129">
        <v>396</v>
      </c>
      <c r="B390" s="379"/>
      <c r="C390" s="425"/>
      <c r="D390" s="423"/>
      <c r="E390" s="379"/>
      <c r="F390" s="379"/>
      <c r="G390" s="441"/>
      <c r="H390" s="379"/>
      <c r="I390" s="379"/>
      <c r="J390" s="436"/>
    </row>
    <row r="391" spans="1:10" ht="11.1" customHeight="1" x14ac:dyDescent="0.25">
      <c r="A391" s="129">
        <v>397</v>
      </c>
      <c r="B391" s="379"/>
      <c r="C391" s="425"/>
      <c r="D391" s="423"/>
      <c r="E391" s="379"/>
      <c r="F391" s="379"/>
      <c r="G391" s="441"/>
      <c r="H391" s="379"/>
      <c r="I391" s="379"/>
      <c r="J391" s="436"/>
    </row>
    <row r="392" spans="1:10" ht="11.1" customHeight="1" x14ac:dyDescent="0.25">
      <c r="A392" s="129">
        <v>398</v>
      </c>
      <c r="B392" s="379"/>
      <c r="C392" s="422"/>
      <c r="D392" s="423"/>
      <c r="E392" s="379"/>
      <c r="F392" s="379"/>
      <c r="G392" s="441"/>
      <c r="H392" s="379"/>
      <c r="I392" s="379"/>
      <c r="J392" s="436"/>
    </row>
    <row r="393" spans="1:10" ht="11.1" customHeight="1" x14ac:dyDescent="0.25">
      <c r="A393" s="129">
        <v>399</v>
      </c>
      <c r="B393" s="379"/>
      <c r="C393" s="422"/>
      <c r="D393" s="423"/>
      <c r="E393" s="379"/>
      <c r="F393" s="379"/>
      <c r="G393" s="441"/>
      <c r="H393" s="379"/>
      <c r="I393" s="379"/>
      <c r="J393" s="436"/>
    </row>
    <row r="394" spans="1:10" ht="11.1" customHeight="1" x14ac:dyDescent="0.25">
      <c r="A394" s="129">
        <v>400</v>
      </c>
      <c r="B394" s="379"/>
      <c r="C394" s="422"/>
      <c r="D394" s="423"/>
      <c r="E394" s="379"/>
      <c r="F394" s="379"/>
      <c r="G394" s="441"/>
      <c r="H394" s="379"/>
      <c r="I394" s="379"/>
      <c r="J394" s="436"/>
    </row>
    <row r="395" spans="1:10" ht="11.1" customHeight="1" x14ac:dyDescent="0.25">
      <c r="A395" s="129">
        <v>401</v>
      </c>
      <c r="B395" s="379"/>
      <c r="C395" s="422"/>
      <c r="D395" s="423"/>
      <c r="E395" s="379"/>
      <c r="F395" s="379"/>
      <c r="G395" s="441"/>
      <c r="H395" s="379"/>
      <c r="I395" s="379"/>
      <c r="J395" s="436"/>
    </row>
    <row r="396" spans="1:10" ht="11.1" customHeight="1" x14ac:dyDescent="0.25">
      <c r="A396" s="129">
        <v>402</v>
      </c>
      <c r="B396" s="379"/>
      <c r="C396" s="422"/>
      <c r="D396" s="423"/>
      <c r="E396" s="379"/>
      <c r="F396" s="379"/>
      <c r="G396" s="441"/>
      <c r="H396" s="379"/>
      <c r="I396" s="379"/>
      <c r="J396" s="436"/>
    </row>
    <row r="397" spans="1:10" ht="11.1" customHeight="1" x14ac:dyDescent="0.25">
      <c r="A397" s="129">
        <v>403</v>
      </c>
      <c r="B397" s="379"/>
      <c r="C397" s="422"/>
      <c r="D397" s="423"/>
      <c r="E397" s="379"/>
      <c r="F397" s="379"/>
      <c r="G397" s="441"/>
      <c r="H397" s="379"/>
      <c r="I397" s="379"/>
      <c r="J397" s="436"/>
    </row>
    <row r="398" spans="1:10" ht="11.1" customHeight="1" x14ac:dyDescent="0.25">
      <c r="A398" s="129">
        <v>404</v>
      </c>
      <c r="B398" s="379"/>
      <c r="C398" s="437"/>
      <c r="D398" s="423"/>
      <c r="E398" s="379"/>
      <c r="F398" s="379"/>
      <c r="G398" s="441"/>
      <c r="H398" s="379"/>
      <c r="I398" s="379"/>
      <c r="J398" s="436"/>
    </row>
    <row r="399" spans="1:10" ht="11.1" customHeight="1" x14ac:dyDescent="0.25">
      <c r="A399" s="129">
        <v>405</v>
      </c>
      <c r="B399" s="379"/>
      <c r="C399" s="422"/>
      <c r="D399" s="423"/>
      <c r="E399" s="379"/>
      <c r="F399" s="379"/>
      <c r="G399" s="441"/>
      <c r="H399" s="379"/>
      <c r="I399" s="379"/>
      <c r="J399" s="436"/>
    </row>
    <row r="400" spans="1:10" ht="11.1" customHeight="1" x14ac:dyDescent="0.25">
      <c r="A400" s="129">
        <v>406</v>
      </c>
      <c r="B400" s="379"/>
      <c r="C400" s="422"/>
      <c r="D400" s="423"/>
      <c r="E400" s="379"/>
      <c r="F400" s="379"/>
      <c r="G400" s="441"/>
      <c r="H400" s="379"/>
      <c r="I400" s="379"/>
      <c r="J400" s="436"/>
    </row>
    <row r="401" spans="1:10" ht="11.1" customHeight="1" x14ac:dyDescent="0.25">
      <c r="A401" s="129">
        <v>407</v>
      </c>
      <c r="B401" s="379"/>
      <c r="C401" s="422"/>
      <c r="D401" s="423"/>
      <c r="E401" s="379"/>
      <c r="F401" s="379"/>
      <c r="G401" s="441"/>
      <c r="H401" s="379"/>
      <c r="I401" s="379"/>
      <c r="J401" s="436"/>
    </row>
    <row r="402" spans="1:10" ht="11.1" customHeight="1" x14ac:dyDescent="0.25">
      <c r="A402" s="129">
        <v>408</v>
      </c>
      <c r="B402" s="379"/>
      <c r="C402" s="422"/>
      <c r="D402" s="423"/>
      <c r="E402" s="379"/>
      <c r="F402" s="379"/>
      <c r="G402" s="441"/>
      <c r="H402" s="379"/>
      <c r="I402" s="379"/>
      <c r="J402" s="436"/>
    </row>
    <row r="403" spans="1:10" ht="11.1" customHeight="1" x14ac:dyDescent="0.25">
      <c r="A403" s="129">
        <v>409</v>
      </c>
      <c r="B403" s="379"/>
      <c r="C403" s="422"/>
      <c r="D403" s="423"/>
      <c r="E403" s="379"/>
      <c r="F403" s="379"/>
      <c r="G403" s="441"/>
      <c r="H403" s="379"/>
      <c r="I403" s="379"/>
      <c r="J403" s="436"/>
    </row>
    <row r="404" spans="1:10" ht="11.1" customHeight="1" x14ac:dyDescent="0.25">
      <c r="A404" s="129">
        <v>410</v>
      </c>
      <c r="B404" s="379"/>
      <c r="C404" s="443"/>
      <c r="D404" s="434"/>
      <c r="E404" s="379"/>
      <c r="F404" s="379"/>
      <c r="G404" s="441"/>
      <c r="H404" s="379"/>
      <c r="I404" s="379"/>
      <c r="J404" s="436"/>
    </row>
    <row r="405" spans="1:10" ht="11.1" customHeight="1" x14ac:dyDescent="0.25">
      <c r="A405" s="129">
        <v>411</v>
      </c>
      <c r="B405" s="379"/>
      <c r="C405" s="425"/>
      <c r="D405" s="423"/>
      <c r="E405" s="379"/>
      <c r="F405" s="379"/>
      <c r="G405" s="441"/>
      <c r="H405" s="379"/>
      <c r="I405" s="379"/>
      <c r="J405" s="436"/>
    </row>
    <row r="406" spans="1:10" ht="11.1" customHeight="1" x14ac:dyDescent="0.25">
      <c r="A406" s="129">
        <v>412</v>
      </c>
      <c r="B406" s="379"/>
      <c r="C406" s="425"/>
      <c r="D406" s="423"/>
      <c r="E406" s="379"/>
      <c r="F406" s="379"/>
      <c r="G406" s="441"/>
      <c r="H406" s="379"/>
      <c r="I406" s="379"/>
      <c r="J406" s="436"/>
    </row>
    <row r="407" spans="1:10" ht="11.1" customHeight="1" x14ac:dyDescent="0.25">
      <c r="A407" s="129">
        <v>413</v>
      </c>
      <c r="B407" s="379"/>
      <c r="C407" s="425"/>
      <c r="D407" s="423"/>
      <c r="E407" s="379"/>
      <c r="F407" s="379"/>
      <c r="G407" s="441"/>
      <c r="H407" s="379"/>
      <c r="I407" s="379"/>
      <c r="J407" s="436"/>
    </row>
    <row r="408" spans="1:10" ht="11.1" customHeight="1" x14ac:dyDescent="0.25">
      <c r="A408" s="129">
        <v>414</v>
      </c>
      <c r="B408" s="379"/>
      <c r="C408" s="425"/>
      <c r="D408" s="423"/>
      <c r="E408" s="379"/>
      <c r="F408" s="379"/>
      <c r="G408" s="441"/>
      <c r="H408" s="379"/>
      <c r="I408" s="379"/>
      <c r="J408" s="436"/>
    </row>
    <row r="409" spans="1:10" ht="11.1" customHeight="1" x14ac:dyDescent="0.25">
      <c r="A409" s="129">
        <v>415</v>
      </c>
      <c r="B409" s="379"/>
      <c r="C409" s="425"/>
      <c r="D409" s="423"/>
      <c r="E409" s="379"/>
      <c r="F409" s="379"/>
      <c r="G409" s="441"/>
      <c r="H409" s="379"/>
      <c r="I409" s="379"/>
      <c r="J409" s="436"/>
    </row>
    <row r="410" spans="1:10" ht="11.1" customHeight="1" x14ac:dyDescent="0.25">
      <c r="A410" s="129">
        <v>416</v>
      </c>
      <c r="B410" s="379"/>
      <c r="C410" s="427"/>
      <c r="D410" s="423"/>
      <c r="E410" s="379"/>
      <c r="F410" s="379"/>
      <c r="G410" s="441"/>
      <c r="H410" s="379"/>
      <c r="I410" s="379"/>
      <c r="J410" s="436"/>
    </row>
    <row r="411" spans="1:10" ht="11.1" customHeight="1" x14ac:dyDescent="0.25">
      <c r="A411" s="129">
        <v>417</v>
      </c>
      <c r="B411" s="379"/>
      <c r="C411" s="427"/>
      <c r="D411" s="423"/>
      <c r="E411" s="379"/>
      <c r="F411" s="379"/>
      <c r="G411" s="441"/>
      <c r="H411" s="379"/>
      <c r="I411" s="379"/>
      <c r="J411" s="436"/>
    </row>
    <row r="412" spans="1:10" ht="11.1" customHeight="1" x14ac:dyDescent="0.25">
      <c r="A412" s="129">
        <v>418</v>
      </c>
      <c r="B412" s="379"/>
      <c r="C412" s="427"/>
      <c r="D412" s="423"/>
      <c r="E412" s="379"/>
      <c r="F412" s="379"/>
      <c r="G412" s="441"/>
      <c r="H412" s="379"/>
      <c r="I412" s="379"/>
      <c r="J412" s="436"/>
    </row>
    <row r="413" spans="1:10" ht="11.1" customHeight="1" x14ac:dyDescent="0.25">
      <c r="A413" s="129">
        <v>419</v>
      </c>
      <c r="B413" s="379"/>
      <c r="C413" s="427"/>
      <c r="D413" s="423"/>
      <c r="E413" s="379"/>
      <c r="F413" s="379"/>
      <c r="G413" s="441"/>
      <c r="H413" s="379"/>
      <c r="I413" s="379"/>
      <c r="J413" s="436"/>
    </row>
    <row r="414" spans="1:10" ht="11.1" customHeight="1" x14ac:dyDescent="0.25">
      <c r="A414" s="129">
        <v>420</v>
      </c>
      <c r="B414" s="379"/>
      <c r="C414" s="427"/>
      <c r="D414" s="423"/>
      <c r="E414" s="379"/>
      <c r="F414" s="379"/>
      <c r="G414" s="441"/>
      <c r="H414" s="379"/>
      <c r="I414" s="379"/>
      <c r="J414" s="436"/>
    </row>
    <row r="415" spans="1:10" ht="11.1" customHeight="1" x14ac:dyDescent="0.25">
      <c r="A415" s="129">
        <v>421</v>
      </c>
      <c r="B415" s="379"/>
      <c r="C415" s="427"/>
      <c r="D415" s="423"/>
      <c r="E415" s="379"/>
      <c r="F415" s="379"/>
      <c r="G415" s="441"/>
      <c r="H415" s="379"/>
      <c r="I415" s="379"/>
      <c r="J415" s="436"/>
    </row>
    <row r="416" spans="1:10" ht="11.1" customHeight="1" x14ac:dyDescent="0.25">
      <c r="A416" s="129">
        <v>422</v>
      </c>
      <c r="B416" s="379"/>
      <c r="C416" s="427"/>
      <c r="D416" s="423"/>
      <c r="E416" s="379"/>
      <c r="F416" s="379"/>
      <c r="G416" s="441"/>
      <c r="H416" s="379"/>
      <c r="I416" s="379"/>
      <c r="J416" s="436"/>
    </row>
    <row r="417" spans="1:10" ht="11.1" customHeight="1" x14ac:dyDescent="0.25">
      <c r="A417" s="129">
        <v>423</v>
      </c>
      <c r="B417" s="379"/>
      <c r="C417" s="427"/>
      <c r="D417" s="423"/>
      <c r="E417" s="379"/>
      <c r="F417" s="379"/>
      <c r="G417" s="441"/>
      <c r="H417" s="379"/>
      <c r="I417" s="379"/>
      <c r="J417" s="436"/>
    </row>
    <row r="418" spans="1:10" ht="11.1" customHeight="1" x14ac:dyDescent="0.25">
      <c r="A418" s="129">
        <v>424</v>
      </c>
      <c r="B418" s="379"/>
      <c r="C418" s="427"/>
      <c r="D418" s="423"/>
      <c r="E418" s="379"/>
      <c r="F418" s="379"/>
      <c r="G418" s="441"/>
      <c r="H418" s="379"/>
      <c r="I418" s="379"/>
      <c r="J418" s="436"/>
    </row>
    <row r="419" spans="1:10" ht="11.1" customHeight="1" x14ac:dyDescent="0.25">
      <c r="A419" s="129">
        <v>425</v>
      </c>
      <c r="B419" s="379"/>
      <c r="C419" s="425"/>
      <c r="D419" s="423"/>
      <c r="E419" s="379"/>
      <c r="F419" s="379"/>
      <c r="G419" s="441"/>
      <c r="H419" s="379"/>
      <c r="I419" s="379"/>
      <c r="J419" s="436"/>
    </row>
    <row r="420" spans="1:10" ht="11.1" customHeight="1" x14ac:dyDescent="0.25">
      <c r="A420" s="129">
        <v>426</v>
      </c>
      <c r="B420" s="379"/>
      <c r="C420" s="425"/>
      <c r="D420" s="423"/>
      <c r="E420" s="379"/>
      <c r="F420" s="379"/>
      <c r="G420" s="441"/>
      <c r="H420" s="379"/>
      <c r="I420" s="379"/>
      <c r="J420" s="436"/>
    </row>
    <row r="421" spans="1:10" ht="11.1" customHeight="1" x14ac:dyDescent="0.25">
      <c r="A421" s="129">
        <v>427</v>
      </c>
      <c r="B421" s="379"/>
      <c r="C421" s="425"/>
      <c r="D421" s="423"/>
      <c r="E421" s="379"/>
      <c r="F421" s="379"/>
      <c r="G421" s="441"/>
      <c r="H421" s="379"/>
      <c r="I421" s="379"/>
      <c r="J421" s="436"/>
    </row>
    <row r="422" spans="1:10" ht="11.1" customHeight="1" x14ac:dyDescent="0.25">
      <c r="A422" s="129">
        <v>428</v>
      </c>
      <c r="B422" s="379"/>
      <c r="C422" s="425"/>
      <c r="D422" s="423"/>
      <c r="E422" s="379"/>
      <c r="F422" s="379"/>
      <c r="G422" s="441"/>
      <c r="H422" s="379"/>
      <c r="I422" s="379"/>
      <c r="J422" s="436"/>
    </row>
    <row r="423" spans="1:10" ht="11.1" customHeight="1" x14ac:dyDescent="0.25">
      <c r="A423" s="129">
        <v>429</v>
      </c>
      <c r="B423" s="379"/>
      <c r="C423" s="425"/>
      <c r="D423" s="423"/>
      <c r="E423" s="379"/>
      <c r="F423" s="379"/>
      <c r="G423" s="441"/>
      <c r="H423" s="379"/>
      <c r="I423" s="379"/>
      <c r="J423" s="436"/>
    </row>
    <row r="424" spans="1:10" ht="11.1" customHeight="1" x14ac:dyDescent="0.25">
      <c r="A424" s="129">
        <v>430</v>
      </c>
      <c r="B424" s="379"/>
      <c r="C424" s="427"/>
      <c r="D424" s="423"/>
      <c r="E424" s="379"/>
      <c r="F424" s="379"/>
      <c r="G424" s="441"/>
      <c r="H424" s="379"/>
      <c r="I424" s="379"/>
      <c r="J424" s="436"/>
    </row>
    <row r="425" spans="1:10" ht="11.1" customHeight="1" x14ac:dyDescent="0.25">
      <c r="A425" s="129">
        <v>431</v>
      </c>
      <c r="B425" s="379"/>
      <c r="C425" s="425"/>
      <c r="D425" s="423"/>
      <c r="E425" s="379"/>
      <c r="F425" s="379"/>
      <c r="G425" s="441"/>
      <c r="H425" s="379"/>
      <c r="I425" s="379"/>
      <c r="J425" s="436"/>
    </row>
    <row r="426" spans="1:10" ht="11.1" customHeight="1" x14ac:dyDescent="0.25">
      <c r="A426" s="129">
        <v>432</v>
      </c>
      <c r="B426" s="379"/>
      <c r="C426" s="425"/>
      <c r="D426" s="423"/>
      <c r="E426" s="379"/>
      <c r="F426" s="379"/>
      <c r="G426" s="441"/>
      <c r="H426" s="379"/>
      <c r="I426" s="379"/>
      <c r="J426" s="436"/>
    </row>
    <row r="427" spans="1:10" ht="11.1" customHeight="1" x14ac:dyDescent="0.25">
      <c r="A427" s="129">
        <v>433</v>
      </c>
      <c r="B427" s="379"/>
      <c r="C427" s="425"/>
      <c r="D427" s="423"/>
      <c r="E427" s="379"/>
      <c r="F427" s="379"/>
      <c r="G427" s="441"/>
      <c r="H427" s="379"/>
      <c r="I427" s="379"/>
      <c r="J427" s="436"/>
    </row>
    <row r="428" spans="1:10" ht="11.1" customHeight="1" x14ac:dyDescent="0.25">
      <c r="A428" s="129">
        <v>434</v>
      </c>
      <c r="B428" s="379"/>
      <c r="C428" s="425"/>
      <c r="D428" s="423"/>
      <c r="E428" s="379"/>
      <c r="F428" s="379"/>
      <c r="G428" s="441"/>
      <c r="H428" s="379"/>
      <c r="I428" s="379"/>
      <c r="J428" s="436"/>
    </row>
    <row r="429" spans="1:10" ht="11.1" customHeight="1" x14ac:dyDescent="0.25">
      <c r="A429" s="129">
        <v>435</v>
      </c>
      <c r="B429" s="379"/>
      <c r="C429" s="425"/>
      <c r="D429" s="423"/>
      <c r="E429" s="379"/>
      <c r="F429" s="379"/>
      <c r="G429" s="441"/>
      <c r="H429" s="379"/>
      <c r="I429" s="379"/>
      <c r="J429" s="436"/>
    </row>
    <row r="430" spans="1:10" ht="11.1" customHeight="1" x14ac:dyDescent="0.25">
      <c r="A430" s="129">
        <v>436</v>
      </c>
      <c r="B430" s="379"/>
      <c r="C430" s="425"/>
      <c r="D430" s="423"/>
      <c r="E430" s="379"/>
      <c r="F430" s="379"/>
      <c r="G430" s="441"/>
      <c r="H430" s="379"/>
      <c r="I430" s="379"/>
      <c r="J430" s="436"/>
    </row>
    <row r="431" spans="1:10" ht="11.1" customHeight="1" x14ac:dyDescent="0.25">
      <c r="A431" s="129">
        <v>437</v>
      </c>
      <c r="B431" s="379"/>
      <c r="C431" s="425"/>
      <c r="D431" s="423"/>
      <c r="E431" s="379"/>
      <c r="F431" s="379"/>
      <c r="G431" s="441"/>
      <c r="H431" s="379"/>
      <c r="I431" s="379"/>
      <c r="J431" s="436"/>
    </row>
    <row r="432" spans="1:10" ht="11.1" customHeight="1" x14ac:dyDescent="0.25">
      <c r="A432" s="129">
        <v>438</v>
      </c>
      <c r="B432" s="379"/>
      <c r="C432" s="425"/>
      <c r="D432" s="423"/>
      <c r="E432" s="379"/>
      <c r="F432" s="379"/>
      <c r="G432" s="441"/>
      <c r="H432" s="379"/>
      <c r="I432" s="379"/>
      <c r="J432" s="436"/>
    </row>
    <row r="433" spans="1:10" ht="11.1" customHeight="1" x14ac:dyDescent="0.25">
      <c r="A433" s="129">
        <v>439</v>
      </c>
      <c r="B433" s="379"/>
      <c r="C433" s="425"/>
      <c r="D433" s="423"/>
      <c r="E433" s="379"/>
      <c r="F433" s="379"/>
      <c r="G433" s="441"/>
      <c r="H433" s="379"/>
      <c r="I433" s="379"/>
      <c r="J433" s="436"/>
    </row>
    <row r="434" spans="1:10" ht="11.1" customHeight="1" x14ac:dyDescent="0.25">
      <c r="A434" s="129">
        <v>440</v>
      </c>
      <c r="B434" s="379"/>
      <c r="C434" s="425"/>
      <c r="D434" s="423"/>
      <c r="E434" s="379"/>
      <c r="F434" s="379"/>
      <c r="G434" s="441"/>
      <c r="H434" s="379"/>
      <c r="I434" s="379"/>
      <c r="J434" s="436"/>
    </row>
    <row r="435" spans="1:10" ht="11.1" customHeight="1" x14ac:dyDescent="0.25">
      <c r="A435" s="129">
        <v>441</v>
      </c>
      <c r="B435" s="379"/>
      <c r="C435" s="422"/>
      <c r="D435" s="423"/>
      <c r="E435" s="379"/>
      <c r="F435" s="379"/>
      <c r="G435" s="441"/>
      <c r="H435" s="379"/>
      <c r="I435" s="379"/>
      <c r="J435" s="436"/>
    </row>
    <row r="436" spans="1:10" ht="11.1" customHeight="1" x14ac:dyDescent="0.25">
      <c r="A436" s="129">
        <v>442</v>
      </c>
      <c r="B436" s="379"/>
      <c r="C436" s="427"/>
      <c r="D436" s="423"/>
      <c r="E436" s="379"/>
      <c r="F436" s="379"/>
      <c r="G436" s="441"/>
      <c r="H436" s="379"/>
      <c r="I436" s="379"/>
      <c r="J436" s="436"/>
    </row>
    <row r="437" spans="1:10" ht="11.1" customHeight="1" x14ac:dyDescent="0.25">
      <c r="A437" s="129">
        <v>443</v>
      </c>
      <c r="B437" s="379"/>
      <c r="C437" s="422"/>
      <c r="D437" s="423"/>
      <c r="E437" s="379"/>
      <c r="F437" s="379"/>
      <c r="G437" s="441"/>
      <c r="H437" s="379"/>
      <c r="I437" s="379"/>
      <c r="J437" s="436"/>
    </row>
    <row r="438" spans="1:10" ht="11.1" customHeight="1" x14ac:dyDescent="0.25">
      <c r="A438" s="129">
        <v>444</v>
      </c>
      <c r="B438" s="379"/>
      <c r="C438" s="422"/>
      <c r="D438" s="423"/>
      <c r="E438" s="379"/>
      <c r="F438" s="379"/>
      <c r="G438" s="441"/>
      <c r="H438" s="379"/>
      <c r="I438" s="379"/>
      <c r="J438" s="436"/>
    </row>
    <row r="439" spans="1:10" ht="11.1" customHeight="1" x14ac:dyDescent="0.25">
      <c r="A439" s="129">
        <v>445</v>
      </c>
      <c r="B439" s="379"/>
      <c r="C439" s="422"/>
      <c r="D439" s="423"/>
      <c r="E439" s="379"/>
      <c r="F439" s="379"/>
      <c r="G439" s="441"/>
      <c r="H439" s="379"/>
      <c r="I439" s="379"/>
      <c r="J439" s="436"/>
    </row>
    <row r="440" spans="1:10" ht="11.1" customHeight="1" x14ac:dyDescent="0.25">
      <c r="A440" s="129">
        <v>446</v>
      </c>
      <c r="B440" s="379"/>
      <c r="C440" s="422"/>
      <c r="D440" s="423"/>
      <c r="E440" s="379"/>
      <c r="F440" s="379"/>
      <c r="G440" s="441"/>
      <c r="H440" s="379"/>
      <c r="I440" s="379"/>
      <c r="J440" s="436"/>
    </row>
    <row r="441" spans="1:10" ht="11.1" customHeight="1" x14ac:dyDescent="0.25">
      <c r="A441" s="129">
        <v>447</v>
      </c>
      <c r="B441" s="379"/>
      <c r="C441" s="437"/>
      <c r="D441" s="423"/>
      <c r="E441" s="379"/>
      <c r="F441" s="379"/>
      <c r="G441" s="441"/>
      <c r="H441" s="379"/>
      <c r="I441" s="379"/>
      <c r="J441" s="436"/>
    </row>
    <row r="442" spans="1:10" ht="11.1" customHeight="1" x14ac:dyDescent="0.25">
      <c r="A442" s="129">
        <v>448</v>
      </c>
      <c r="B442" s="379"/>
      <c r="C442" s="422"/>
      <c r="D442" s="423"/>
      <c r="E442" s="379"/>
      <c r="F442" s="379"/>
      <c r="G442" s="441"/>
      <c r="H442" s="379"/>
      <c r="I442" s="379"/>
      <c r="J442" s="436"/>
    </row>
    <row r="443" spans="1:10" ht="11.1" customHeight="1" x14ac:dyDescent="0.25">
      <c r="A443" s="129">
        <v>449</v>
      </c>
      <c r="B443" s="379"/>
      <c r="C443" s="422"/>
      <c r="D443" s="423"/>
      <c r="E443" s="379"/>
      <c r="F443" s="379"/>
      <c r="G443" s="441"/>
      <c r="H443" s="379"/>
      <c r="I443" s="379"/>
      <c r="J443" s="436"/>
    </row>
    <row r="444" spans="1:10" ht="11.1" customHeight="1" x14ac:dyDescent="0.25">
      <c r="A444" s="129">
        <v>450</v>
      </c>
      <c r="B444" s="379"/>
      <c r="C444" s="437"/>
      <c r="D444" s="423"/>
      <c r="E444" s="379"/>
      <c r="F444" s="379"/>
      <c r="G444" s="441"/>
      <c r="H444" s="379"/>
      <c r="I444" s="379"/>
      <c r="J444" s="436"/>
    </row>
    <row r="445" spans="1:10" ht="11.1" customHeight="1" x14ac:dyDescent="0.25">
      <c r="A445" s="129">
        <v>451</v>
      </c>
      <c r="B445" s="379"/>
      <c r="C445" s="437"/>
      <c r="D445" s="423"/>
      <c r="E445" s="379"/>
      <c r="F445" s="379"/>
      <c r="G445" s="441"/>
      <c r="H445" s="379"/>
      <c r="I445" s="379"/>
      <c r="J445" s="436"/>
    </row>
    <row r="446" spans="1:10" ht="11.1" customHeight="1" x14ac:dyDescent="0.25">
      <c r="A446" s="129">
        <v>452</v>
      </c>
      <c r="B446" s="379"/>
      <c r="C446" s="422"/>
      <c r="D446" s="423"/>
      <c r="E446" s="379"/>
      <c r="F446" s="379"/>
      <c r="G446" s="441"/>
      <c r="H446" s="379"/>
      <c r="I446" s="379"/>
      <c r="J446" s="436"/>
    </row>
    <row r="447" spans="1:10" ht="11.1" customHeight="1" x14ac:dyDescent="0.25">
      <c r="A447" s="129">
        <v>453</v>
      </c>
      <c r="B447" s="379"/>
      <c r="C447" s="437"/>
      <c r="D447" s="423"/>
      <c r="E447" s="379"/>
      <c r="F447" s="379"/>
      <c r="G447" s="441"/>
      <c r="H447" s="379"/>
      <c r="I447" s="379"/>
      <c r="J447" s="436"/>
    </row>
    <row r="448" spans="1:10" ht="11.1" customHeight="1" x14ac:dyDescent="0.25">
      <c r="A448" s="129">
        <v>454</v>
      </c>
      <c r="B448" s="379"/>
      <c r="C448" s="437"/>
      <c r="D448" s="423"/>
      <c r="E448" s="379"/>
      <c r="F448" s="379"/>
      <c r="G448" s="441"/>
      <c r="H448" s="379"/>
      <c r="I448" s="379"/>
      <c r="J448" s="436"/>
    </row>
    <row r="449" spans="1:10" ht="11.1" customHeight="1" x14ac:dyDescent="0.25">
      <c r="A449" s="129">
        <v>455</v>
      </c>
      <c r="B449" s="379"/>
      <c r="C449" s="422"/>
      <c r="D449" s="423"/>
      <c r="E449" s="379"/>
      <c r="F449" s="379"/>
      <c r="G449" s="441"/>
      <c r="H449" s="379"/>
      <c r="I449" s="379"/>
      <c r="J449" s="436"/>
    </row>
    <row r="450" spans="1:10" ht="11.1" customHeight="1" x14ac:dyDescent="0.25">
      <c r="A450" s="129">
        <v>456</v>
      </c>
      <c r="B450" s="379"/>
      <c r="C450" s="422"/>
      <c r="D450" s="423"/>
      <c r="E450" s="379"/>
      <c r="F450" s="379"/>
      <c r="G450" s="441"/>
      <c r="H450" s="379"/>
      <c r="I450" s="379"/>
      <c r="J450" s="436"/>
    </row>
    <row r="451" spans="1:10" ht="11.1" customHeight="1" x14ac:dyDescent="0.25">
      <c r="A451" s="129">
        <v>457</v>
      </c>
      <c r="B451" s="379"/>
      <c r="C451" s="422"/>
      <c r="D451" s="423"/>
      <c r="E451" s="379"/>
      <c r="F451" s="379"/>
      <c r="G451" s="441"/>
      <c r="H451" s="379"/>
      <c r="I451" s="379"/>
      <c r="J451" s="436"/>
    </row>
    <row r="452" spans="1:10" ht="11.1" customHeight="1" x14ac:dyDescent="0.25">
      <c r="A452" s="129">
        <v>458</v>
      </c>
      <c r="B452" s="379"/>
      <c r="C452" s="422"/>
      <c r="D452" s="423"/>
      <c r="E452" s="379"/>
      <c r="F452" s="379"/>
      <c r="G452" s="441"/>
      <c r="H452" s="379"/>
      <c r="I452" s="379"/>
      <c r="J452" s="436"/>
    </row>
    <row r="453" spans="1:10" ht="11.1" customHeight="1" x14ac:dyDescent="0.25">
      <c r="A453" s="129">
        <v>459</v>
      </c>
      <c r="B453" s="379"/>
      <c r="C453" s="422"/>
      <c r="D453" s="423"/>
      <c r="E453" s="379"/>
      <c r="F453" s="379"/>
      <c r="G453" s="441"/>
      <c r="H453" s="379"/>
      <c r="I453" s="379"/>
      <c r="J453" s="436"/>
    </row>
    <row r="454" spans="1:10" ht="11.1" customHeight="1" x14ac:dyDescent="0.25">
      <c r="A454" s="129">
        <v>460</v>
      </c>
      <c r="B454" s="379"/>
      <c r="C454" s="422"/>
      <c r="D454" s="423"/>
      <c r="E454" s="379"/>
      <c r="F454" s="379"/>
      <c r="G454" s="441"/>
      <c r="H454" s="379"/>
      <c r="I454" s="379"/>
      <c r="J454" s="436"/>
    </row>
    <row r="455" spans="1:10" ht="11.1" customHeight="1" x14ac:dyDescent="0.25">
      <c r="A455" s="129">
        <v>461</v>
      </c>
      <c r="B455" s="379"/>
      <c r="C455" s="422"/>
      <c r="D455" s="423"/>
      <c r="E455" s="379"/>
      <c r="F455" s="379"/>
      <c r="G455" s="441"/>
      <c r="H455" s="379"/>
      <c r="I455" s="379"/>
      <c r="J455" s="436"/>
    </row>
    <row r="456" spans="1:10" ht="11.1" customHeight="1" x14ac:dyDescent="0.25">
      <c r="A456" s="129">
        <v>462</v>
      </c>
      <c r="B456" s="379"/>
      <c r="C456" s="422"/>
      <c r="D456" s="423"/>
      <c r="E456" s="379"/>
      <c r="F456" s="379"/>
      <c r="G456" s="441"/>
      <c r="H456" s="379"/>
      <c r="I456" s="379"/>
      <c r="J456" s="436"/>
    </row>
    <row r="457" spans="1:10" ht="11.1" customHeight="1" x14ac:dyDescent="0.25">
      <c r="A457" s="129">
        <v>463</v>
      </c>
      <c r="B457" s="379"/>
      <c r="C457" s="422"/>
      <c r="D457" s="423"/>
      <c r="E457" s="379"/>
      <c r="F457" s="379"/>
      <c r="G457" s="441"/>
      <c r="H457" s="379"/>
      <c r="I457" s="379"/>
      <c r="J457" s="436"/>
    </row>
    <row r="458" spans="1:10" ht="11.1" customHeight="1" x14ac:dyDescent="0.25">
      <c r="A458" s="129">
        <v>464</v>
      </c>
      <c r="B458" s="379"/>
      <c r="C458" s="422"/>
      <c r="D458" s="423"/>
      <c r="E458" s="379"/>
      <c r="F458" s="379"/>
      <c r="G458" s="441"/>
      <c r="H458" s="379"/>
      <c r="I458" s="379"/>
      <c r="J458" s="436"/>
    </row>
    <row r="459" spans="1:10" ht="11.1" customHeight="1" x14ac:dyDescent="0.25">
      <c r="A459" s="129">
        <v>465</v>
      </c>
      <c r="B459" s="379"/>
      <c r="C459" s="422"/>
      <c r="D459" s="423"/>
      <c r="E459" s="379"/>
      <c r="F459" s="379"/>
      <c r="G459" s="441"/>
      <c r="H459" s="379"/>
      <c r="I459" s="379"/>
      <c r="J459" s="436"/>
    </row>
    <row r="460" spans="1:10" ht="11.1" customHeight="1" x14ac:dyDescent="0.25">
      <c r="A460" s="129">
        <v>466</v>
      </c>
      <c r="B460" s="379"/>
      <c r="C460" s="422"/>
      <c r="D460" s="423"/>
      <c r="E460" s="379"/>
      <c r="F460" s="379"/>
      <c r="G460" s="441"/>
      <c r="H460" s="379"/>
      <c r="I460" s="379"/>
      <c r="J460" s="436"/>
    </row>
    <row r="461" spans="1:10" ht="11.1" customHeight="1" x14ac:dyDescent="0.25">
      <c r="A461" s="129">
        <v>467</v>
      </c>
      <c r="B461" s="379"/>
      <c r="C461" s="422"/>
      <c r="D461" s="423"/>
      <c r="E461" s="379"/>
      <c r="F461" s="379"/>
      <c r="G461" s="441"/>
      <c r="H461" s="379"/>
      <c r="I461" s="379"/>
      <c r="J461" s="436"/>
    </row>
    <row r="462" spans="1:10" ht="11.1" customHeight="1" x14ac:dyDescent="0.25">
      <c r="A462" s="129">
        <v>468</v>
      </c>
      <c r="B462" s="379"/>
      <c r="C462" s="422"/>
      <c r="D462" s="423"/>
      <c r="E462" s="379"/>
      <c r="F462" s="379"/>
      <c r="G462" s="441"/>
      <c r="H462" s="379"/>
      <c r="I462" s="379"/>
      <c r="J462" s="436"/>
    </row>
    <row r="463" spans="1:10" ht="11.1" customHeight="1" x14ac:dyDescent="0.25">
      <c r="A463" s="129">
        <v>469</v>
      </c>
      <c r="B463" s="379"/>
      <c r="C463" s="422"/>
      <c r="D463" s="423"/>
      <c r="E463" s="379"/>
      <c r="F463" s="379"/>
      <c r="G463" s="441"/>
      <c r="H463" s="379"/>
      <c r="I463" s="379"/>
      <c r="J463" s="436"/>
    </row>
    <row r="464" spans="1:10" ht="11.1" customHeight="1" x14ac:dyDescent="0.25">
      <c r="A464" s="129">
        <v>470</v>
      </c>
      <c r="B464" s="379"/>
      <c r="C464" s="422"/>
      <c r="D464" s="423"/>
      <c r="E464" s="379"/>
      <c r="F464" s="379"/>
      <c r="G464" s="441"/>
      <c r="H464" s="379"/>
      <c r="I464" s="379"/>
      <c r="J464" s="436"/>
    </row>
    <row r="465" spans="1:10" ht="11.1" customHeight="1" x14ac:dyDescent="0.25">
      <c r="A465" s="129">
        <v>471</v>
      </c>
      <c r="B465" s="379"/>
      <c r="C465" s="422"/>
      <c r="D465" s="423"/>
      <c r="E465" s="379"/>
      <c r="F465" s="379"/>
      <c r="G465" s="441"/>
      <c r="H465" s="379"/>
      <c r="I465" s="379"/>
      <c r="J465" s="436"/>
    </row>
    <row r="466" spans="1:10" ht="11.1" customHeight="1" x14ac:dyDescent="0.25">
      <c r="A466" s="129">
        <v>472</v>
      </c>
      <c r="B466" s="379"/>
      <c r="C466" s="422"/>
      <c r="D466" s="423"/>
      <c r="E466" s="379"/>
      <c r="F466" s="379"/>
      <c r="G466" s="441"/>
      <c r="H466" s="379"/>
      <c r="I466" s="379"/>
      <c r="J466" s="436"/>
    </row>
    <row r="467" spans="1:10" ht="11.1" customHeight="1" x14ac:dyDescent="0.25">
      <c r="A467" s="129">
        <v>473</v>
      </c>
      <c r="B467" s="379"/>
      <c r="C467" s="431"/>
      <c r="D467" s="434"/>
      <c r="E467" s="379"/>
      <c r="F467" s="379"/>
      <c r="G467" s="441"/>
      <c r="H467" s="379"/>
      <c r="I467" s="379"/>
      <c r="J467" s="436"/>
    </row>
    <row r="468" spans="1:10" ht="11.1" customHeight="1" x14ac:dyDescent="0.25">
      <c r="A468" s="129">
        <v>474</v>
      </c>
      <c r="B468" s="379"/>
      <c r="C468" s="444"/>
      <c r="D468" s="414"/>
      <c r="E468" s="379"/>
      <c r="F468" s="379"/>
      <c r="G468" s="441"/>
      <c r="H468" s="379"/>
      <c r="I468" s="379"/>
      <c r="J468" s="436"/>
    </row>
    <row r="469" spans="1:10" ht="11.1" customHeight="1" x14ac:dyDescent="0.25">
      <c r="A469" s="129">
        <v>475</v>
      </c>
      <c r="B469" s="379"/>
      <c r="C469" s="431"/>
      <c r="D469" s="434"/>
      <c r="E469" s="379"/>
      <c r="F469" s="379"/>
      <c r="G469" s="441"/>
      <c r="H469" s="379"/>
      <c r="I469" s="379"/>
      <c r="J469" s="436"/>
    </row>
    <row r="470" spans="1:10" ht="11.1" customHeight="1" x14ac:dyDescent="0.25">
      <c r="A470" s="129">
        <v>476</v>
      </c>
      <c r="B470" s="379"/>
      <c r="C470" s="445"/>
      <c r="D470" s="414"/>
      <c r="E470" s="379"/>
      <c r="F470" s="379"/>
      <c r="G470" s="394"/>
      <c r="H470" s="391"/>
      <c r="I470" s="391"/>
      <c r="J470" s="393"/>
    </row>
    <row r="471" spans="1:10" ht="11.1" customHeight="1" x14ac:dyDescent="0.25">
      <c r="A471" s="129">
        <v>477</v>
      </c>
      <c r="B471" s="379"/>
      <c r="C471" s="431"/>
      <c r="D471" s="434"/>
      <c r="E471" s="379"/>
      <c r="F471" s="379"/>
      <c r="G471" s="441"/>
      <c r="H471" s="379"/>
      <c r="I471" s="379"/>
      <c r="J471" s="436"/>
    </row>
    <row r="472" spans="1:10" ht="11.1" customHeight="1" x14ac:dyDescent="0.25">
      <c r="A472" s="129">
        <v>478</v>
      </c>
      <c r="B472" s="379"/>
      <c r="C472" s="431"/>
      <c r="D472" s="434"/>
      <c r="E472" s="379"/>
      <c r="F472" s="379"/>
      <c r="G472" s="441"/>
      <c r="H472" s="379"/>
      <c r="I472" s="379"/>
      <c r="J472" s="436"/>
    </row>
    <row r="473" spans="1:10" ht="11.1" customHeight="1" x14ac:dyDescent="0.25">
      <c r="A473" s="129">
        <v>479</v>
      </c>
      <c r="B473" s="379"/>
      <c r="C473" s="431"/>
      <c r="D473" s="434"/>
      <c r="E473" s="379"/>
      <c r="F473" s="379"/>
      <c r="G473" s="441"/>
      <c r="H473" s="379"/>
      <c r="I473" s="379"/>
      <c r="J473" s="436"/>
    </row>
    <row r="474" spans="1:10" ht="11.1" customHeight="1" x14ac:dyDescent="0.25">
      <c r="A474" s="129">
        <v>480</v>
      </c>
      <c r="B474" s="379"/>
      <c r="C474" s="431"/>
      <c r="D474" s="434"/>
      <c r="E474" s="379"/>
      <c r="F474" s="379"/>
      <c r="G474" s="441"/>
      <c r="H474" s="379"/>
      <c r="I474" s="379"/>
      <c r="J474" s="436"/>
    </row>
    <row r="475" spans="1:10" ht="11.1" customHeight="1" x14ac:dyDescent="0.25">
      <c r="A475" s="129">
        <v>481</v>
      </c>
      <c r="B475" s="379"/>
      <c r="C475" s="431"/>
      <c r="D475" s="434"/>
      <c r="E475" s="379"/>
      <c r="F475" s="379"/>
      <c r="G475" s="441"/>
      <c r="H475" s="379"/>
      <c r="I475" s="379"/>
      <c r="J475" s="436"/>
    </row>
    <row r="476" spans="1:10" ht="11.1" customHeight="1" x14ac:dyDescent="0.25">
      <c r="A476" s="129">
        <v>482</v>
      </c>
      <c r="B476" s="379"/>
      <c r="C476" s="431"/>
      <c r="D476" s="434"/>
      <c r="E476" s="379"/>
      <c r="F476" s="379"/>
      <c r="G476" s="441"/>
      <c r="H476" s="379"/>
      <c r="I476" s="379"/>
      <c r="J476" s="436"/>
    </row>
    <row r="477" spans="1:10" ht="11.1" customHeight="1" x14ac:dyDescent="0.25">
      <c r="A477" s="129">
        <v>483</v>
      </c>
      <c r="B477" s="379"/>
      <c r="C477" s="431"/>
      <c r="D477" s="434"/>
      <c r="E477" s="379"/>
      <c r="F477" s="379"/>
      <c r="G477" s="441"/>
      <c r="H477" s="379"/>
      <c r="I477" s="379"/>
      <c r="J477" s="436"/>
    </row>
    <row r="478" spans="1:10" ht="11.1" customHeight="1" x14ac:dyDescent="0.25">
      <c r="A478" s="129">
        <v>484</v>
      </c>
      <c r="B478" s="379"/>
      <c r="C478" s="431"/>
      <c r="D478" s="434"/>
      <c r="E478" s="379"/>
      <c r="F478" s="379"/>
      <c r="G478" s="441"/>
      <c r="H478" s="379"/>
      <c r="I478" s="379"/>
      <c r="J478" s="436"/>
    </row>
    <row r="479" spans="1:10" ht="11.1" customHeight="1" x14ac:dyDescent="0.25">
      <c r="A479" s="129">
        <v>485</v>
      </c>
      <c r="B479" s="379"/>
      <c r="C479" s="431"/>
      <c r="D479" s="434"/>
      <c r="E479" s="379"/>
      <c r="F479" s="379"/>
      <c r="G479" s="441"/>
      <c r="H479" s="379"/>
      <c r="I479" s="379"/>
      <c r="J479" s="436"/>
    </row>
    <row r="480" spans="1:10" ht="11.1" customHeight="1" x14ac:dyDescent="0.25">
      <c r="A480" s="129">
        <v>486</v>
      </c>
      <c r="B480" s="379"/>
      <c r="C480" s="431"/>
      <c r="D480" s="434"/>
      <c r="E480" s="379"/>
      <c r="F480" s="379"/>
      <c r="G480" s="441"/>
      <c r="H480" s="379"/>
      <c r="I480" s="379"/>
      <c r="J480" s="436"/>
    </row>
    <row r="481" spans="1:10" ht="11.1" customHeight="1" x14ac:dyDescent="0.25">
      <c r="A481" s="129">
        <v>487</v>
      </c>
      <c r="B481" s="379"/>
      <c r="C481" s="431"/>
      <c r="D481" s="434"/>
      <c r="E481" s="379"/>
      <c r="F481" s="379"/>
      <c r="G481" s="441"/>
      <c r="H481" s="379"/>
      <c r="I481" s="379"/>
      <c r="J481" s="436"/>
    </row>
    <row r="482" spans="1:10" ht="11.1" customHeight="1" x14ac:dyDescent="0.25">
      <c r="A482" s="129">
        <v>488</v>
      </c>
      <c r="B482" s="379"/>
      <c r="C482" s="431"/>
      <c r="D482" s="434"/>
      <c r="E482" s="379"/>
      <c r="F482" s="379"/>
      <c r="G482" s="441"/>
      <c r="H482" s="379"/>
      <c r="I482" s="379"/>
      <c r="J482" s="436"/>
    </row>
    <row r="483" spans="1:10" ht="11.1" customHeight="1" x14ac:dyDescent="0.25">
      <c r="A483" s="129">
        <v>489</v>
      </c>
      <c r="B483" s="379"/>
      <c r="C483" s="433"/>
      <c r="D483" s="434"/>
      <c r="E483" s="379"/>
      <c r="F483" s="379"/>
      <c r="G483" s="441"/>
      <c r="H483" s="379"/>
      <c r="I483" s="379"/>
      <c r="J483" s="436"/>
    </row>
    <row r="484" spans="1:10" ht="11.1" customHeight="1" x14ac:dyDescent="0.25">
      <c r="A484" s="129">
        <v>490</v>
      </c>
      <c r="B484" s="379"/>
      <c r="C484" s="433"/>
      <c r="D484" s="434"/>
      <c r="E484" s="379"/>
      <c r="F484" s="379"/>
      <c r="G484" s="441"/>
      <c r="H484" s="379"/>
      <c r="I484" s="379"/>
      <c r="J484" s="436"/>
    </row>
    <row r="485" spans="1:10" ht="11.1" customHeight="1" x14ac:dyDescent="0.25">
      <c r="A485" s="129">
        <v>491</v>
      </c>
      <c r="B485" s="379"/>
      <c r="C485" s="433"/>
      <c r="D485" s="434"/>
      <c r="E485" s="379"/>
      <c r="F485" s="379"/>
      <c r="G485" s="441"/>
      <c r="H485" s="379"/>
      <c r="I485" s="379"/>
      <c r="J485" s="436"/>
    </row>
    <row r="486" spans="1:10" ht="11.1" customHeight="1" x14ac:dyDescent="0.25">
      <c r="A486" s="129">
        <v>492</v>
      </c>
      <c r="B486" s="379"/>
      <c r="C486" s="433"/>
      <c r="D486" s="434"/>
      <c r="E486" s="379"/>
      <c r="F486" s="379"/>
      <c r="G486" s="441"/>
      <c r="H486" s="379"/>
      <c r="I486" s="379"/>
      <c r="J486" s="436"/>
    </row>
    <row r="487" spans="1:10" ht="11.1" customHeight="1" x14ac:dyDescent="0.25">
      <c r="A487" s="129">
        <v>493</v>
      </c>
      <c r="B487" s="379"/>
      <c r="C487" s="433"/>
      <c r="D487" s="434"/>
      <c r="E487" s="379"/>
      <c r="F487" s="379"/>
      <c r="G487" s="441"/>
      <c r="H487" s="379"/>
      <c r="I487" s="379"/>
      <c r="J487" s="436"/>
    </row>
    <row r="488" spans="1:10" ht="11.1" customHeight="1" x14ac:dyDescent="0.25">
      <c r="A488" s="129">
        <v>494</v>
      </c>
      <c r="B488" s="379"/>
      <c r="C488" s="433"/>
      <c r="D488" s="434"/>
      <c r="E488" s="379"/>
      <c r="F488" s="379"/>
      <c r="G488" s="441"/>
      <c r="H488" s="379"/>
      <c r="I488" s="379"/>
      <c r="J488" s="436"/>
    </row>
    <row r="489" spans="1:10" ht="11.1" customHeight="1" x14ac:dyDescent="0.25">
      <c r="A489" s="129">
        <v>495</v>
      </c>
      <c r="B489" s="379"/>
      <c r="C489" s="433"/>
      <c r="D489" s="434"/>
      <c r="E489" s="379"/>
      <c r="F489" s="379"/>
      <c r="G489" s="441"/>
      <c r="H489" s="379"/>
      <c r="I489" s="379"/>
      <c r="J489" s="436"/>
    </row>
    <row r="490" spans="1:10" ht="11.1" customHeight="1" x14ac:dyDescent="0.25">
      <c r="A490" s="129">
        <v>496</v>
      </c>
      <c r="B490" s="379"/>
      <c r="C490" s="433"/>
      <c r="D490" s="434"/>
      <c r="E490" s="379"/>
      <c r="F490" s="379"/>
      <c r="G490" s="441"/>
      <c r="H490" s="379"/>
      <c r="I490" s="379"/>
      <c r="J490" s="436"/>
    </row>
    <row r="491" spans="1:10" ht="11.1" customHeight="1" x14ac:dyDescent="0.25">
      <c r="A491" s="129">
        <v>497</v>
      </c>
      <c r="B491" s="379"/>
      <c r="C491" s="433"/>
      <c r="D491" s="434"/>
      <c r="E491" s="379"/>
      <c r="F491" s="379"/>
      <c r="G491" s="441"/>
      <c r="H491" s="379"/>
      <c r="I491" s="379"/>
      <c r="J491" s="436"/>
    </row>
    <row r="492" spans="1:10" ht="11.1" customHeight="1" x14ac:dyDescent="0.25">
      <c r="A492" s="129">
        <v>498</v>
      </c>
      <c r="B492" s="379"/>
      <c r="C492" s="433"/>
      <c r="D492" s="434"/>
      <c r="E492" s="379"/>
      <c r="F492" s="379"/>
      <c r="G492" s="441"/>
      <c r="H492" s="379"/>
      <c r="I492" s="379"/>
      <c r="J492" s="436"/>
    </row>
    <row r="493" spans="1:10" ht="11.1" customHeight="1" x14ac:dyDescent="0.25">
      <c r="A493" s="129">
        <v>499</v>
      </c>
      <c r="B493" s="379"/>
      <c r="C493" s="433"/>
      <c r="D493" s="434"/>
      <c r="E493" s="379"/>
      <c r="F493" s="379"/>
      <c r="G493" s="441"/>
      <c r="H493" s="379"/>
      <c r="I493" s="379"/>
      <c r="J493" s="436"/>
    </row>
    <row r="494" spans="1:10" ht="11.1" customHeight="1" x14ac:dyDescent="0.25">
      <c r="A494" s="129">
        <v>500</v>
      </c>
      <c r="B494" s="379"/>
      <c r="C494" s="433"/>
      <c r="D494" s="434"/>
      <c r="E494" s="379"/>
      <c r="F494" s="379"/>
      <c r="G494" s="441"/>
      <c r="H494" s="379"/>
      <c r="I494" s="379"/>
      <c r="J494" s="436"/>
    </row>
    <row r="495" spans="1:10" ht="11.1" customHeight="1" x14ac:dyDescent="0.25">
      <c r="A495" s="129">
        <v>501</v>
      </c>
      <c r="B495" s="379"/>
      <c r="C495" s="433"/>
      <c r="D495" s="434"/>
      <c r="E495" s="379"/>
      <c r="F495" s="379"/>
      <c r="G495" s="441"/>
      <c r="H495" s="379"/>
      <c r="I495" s="379"/>
      <c r="J495" s="436"/>
    </row>
    <row r="496" spans="1:10" ht="11.1" customHeight="1" x14ac:dyDescent="0.25">
      <c r="A496" s="129">
        <v>502</v>
      </c>
      <c r="B496" s="379"/>
      <c r="C496" s="433"/>
      <c r="D496" s="434"/>
      <c r="E496" s="379"/>
      <c r="F496" s="379"/>
      <c r="G496" s="441"/>
      <c r="H496" s="379"/>
      <c r="I496" s="379"/>
      <c r="J496" s="436"/>
    </row>
    <row r="497" spans="1:10" ht="11.1" customHeight="1" x14ac:dyDescent="0.25">
      <c r="A497" s="129">
        <v>503</v>
      </c>
      <c r="B497" s="379"/>
      <c r="C497" s="433"/>
      <c r="D497" s="434"/>
      <c r="E497" s="379"/>
      <c r="F497" s="379"/>
      <c r="G497" s="441"/>
      <c r="H497" s="379"/>
      <c r="I497" s="379"/>
      <c r="J497" s="436"/>
    </row>
    <row r="498" spans="1:10" ht="11.1" customHeight="1" x14ac:dyDescent="0.25">
      <c r="A498" s="129">
        <v>504</v>
      </c>
      <c r="B498" s="379"/>
      <c r="C498" s="433"/>
      <c r="D498" s="434"/>
      <c r="E498" s="379"/>
      <c r="F498" s="379"/>
      <c r="G498" s="441"/>
      <c r="H498" s="379"/>
      <c r="I498" s="379"/>
      <c r="J498" s="436"/>
    </row>
    <row r="499" spans="1:10" ht="11.1" customHeight="1" x14ac:dyDescent="0.25">
      <c r="A499" s="129">
        <v>505</v>
      </c>
      <c r="B499" s="379"/>
      <c r="C499" s="433"/>
      <c r="D499" s="434"/>
      <c r="E499" s="379"/>
      <c r="F499" s="379"/>
      <c r="G499" s="441"/>
      <c r="H499" s="379"/>
      <c r="I499" s="379"/>
      <c r="J499" s="436"/>
    </row>
    <row r="500" spans="1:10" ht="11.1" customHeight="1" x14ac:dyDescent="0.25">
      <c r="A500" s="129">
        <v>506</v>
      </c>
      <c r="B500" s="379"/>
      <c r="C500" s="433"/>
      <c r="D500" s="434"/>
      <c r="E500" s="379"/>
      <c r="F500" s="379"/>
      <c r="G500" s="441"/>
      <c r="H500" s="379"/>
      <c r="I500" s="379"/>
      <c r="J500" s="436"/>
    </row>
    <row r="501" spans="1:10" ht="11.1" customHeight="1" x14ac:dyDescent="0.25">
      <c r="A501" s="129">
        <v>507</v>
      </c>
      <c r="B501" s="379"/>
      <c r="C501" s="433"/>
      <c r="D501" s="434"/>
      <c r="E501" s="379"/>
      <c r="F501" s="379"/>
      <c r="G501" s="441"/>
      <c r="H501" s="379"/>
      <c r="I501" s="379"/>
      <c r="J501" s="436"/>
    </row>
    <row r="502" spans="1:10" ht="11.1" customHeight="1" x14ac:dyDescent="0.25">
      <c r="A502" s="129">
        <v>508</v>
      </c>
      <c r="B502" s="379"/>
      <c r="C502" s="433"/>
      <c r="D502" s="434"/>
      <c r="E502" s="379"/>
      <c r="F502" s="379"/>
      <c r="G502" s="441"/>
      <c r="H502" s="379"/>
      <c r="I502" s="379"/>
      <c r="J502" s="436"/>
    </row>
    <row r="503" spans="1:10" ht="11.1" customHeight="1" x14ac:dyDescent="0.25">
      <c r="A503" s="129">
        <v>509</v>
      </c>
      <c r="B503" s="379"/>
      <c r="C503" s="433"/>
      <c r="D503" s="434"/>
      <c r="E503" s="379"/>
      <c r="F503" s="379"/>
      <c r="G503" s="441"/>
      <c r="H503" s="379"/>
      <c r="I503" s="379"/>
      <c r="J503" s="436"/>
    </row>
    <row r="504" spans="1:10" ht="11.1" customHeight="1" x14ac:dyDescent="0.25">
      <c r="A504" s="129">
        <v>510</v>
      </c>
      <c r="B504" s="379"/>
      <c r="C504" s="433"/>
      <c r="D504" s="434"/>
      <c r="E504" s="379"/>
      <c r="F504" s="379"/>
      <c r="G504" s="441"/>
      <c r="H504" s="379"/>
      <c r="I504" s="379"/>
      <c r="J504" s="436"/>
    </row>
    <row r="505" spans="1:10" ht="11.1" customHeight="1" x14ac:dyDescent="0.25">
      <c r="A505" s="129">
        <v>511</v>
      </c>
      <c r="B505" s="379"/>
      <c r="C505" s="433"/>
      <c r="D505" s="434"/>
      <c r="E505" s="379"/>
      <c r="F505" s="379"/>
      <c r="G505" s="441"/>
      <c r="H505" s="379"/>
      <c r="I505" s="379"/>
      <c r="J505" s="436"/>
    </row>
    <row r="506" spans="1:10" ht="11.1" customHeight="1" x14ac:dyDescent="0.25">
      <c r="A506" s="129">
        <v>512</v>
      </c>
      <c r="B506" s="379"/>
      <c r="C506" s="428"/>
      <c r="D506" s="432"/>
      <c r="E506" s="379"/>
      <c r="F506" s="379"/>
      <c r="G506" s="441"/>
      <c r="H506" s="379"/>
      <c r="I506" s="379"/>
      <c r="J506" s="436"/>
    </row>
    <row r="507" spans="1:10" ht="11.1" customHeight="1" x14ac:dyDescent="0.25">
      <c r="A507" s="129">
        <v>513</v>
      </c>
      <c r="B507" s="379"/>
      <c r="C507" s="428"/>
      <c r="D507" s="432"/>
      <c r="E507" s="379"/>
      <c r="F507" s="379"/>
      <c r="G507" s="441"/>
      <c r="H507" s="379"/>
      <c r="I507" s="379"/>
      <c r="J507" s="436"/>
    </row>
    <row r="508" spans="1:10" ht="11.1" customHeight="1" x14ac:dyDescent="0.25">
      <c r="A508" s="129">
        <v>514</v>
      </c>
      <c r="B508" s="379"/>
      <c r="C508" s="428"/>
      <c r="D508" s="432"/>
      <c r="E508" s="379"/>
      <c r="F508" s="379"/>
      <c r="G508" s="441"/>
      <c r="H508" s="379"/>
      <c r="I508" s="379"/>
      <c r="J508" s="436"/>
    </row>
    <row r="509" spans="1:10" ht="11.1" customHeight="1" x14ac:dyDescent="0.25">
      <c r="A509" s="129">
        <v>515</v>
      </c>
      <c r="B509" s="379"/>
      <c r="C509" s="428"/>
      <c r="D509" s="432"/>
      <c r="E509" s="379"/>
      <c r="F509" s="379"/>
      <c r="G509" s="441"/>
      <c r="H509" s="379"/>
      <c r="I509" s="379"/>
      <c r="J509" s="436"/>
    </row>
    <row r="510" spans="1:10" ht="11.1" customHeight="1" x14ac:dyDescent="0.25">
      <c r="A510" s="129">
        <v>516</v>
      </c>
      <c r="B510" s="379"/>
      <c r="C510" s="428"/>
      <c r="D510" s="432"/>
      <c r="E510" s="379"/>
      <c r="F510" s="379"/>
      <c r="G510" s="441"/>
      <c r="H510" s="379"/>
      <c r="I510" s="379"/>
      <c r="J510" s="436"/>
    </row>
    <row r="511" spans="1:10" ht="11.1" customHeight="1" x14ac:dyDescent="0.25">
      <c r="A511" s="129">
        <v>517</v>
      </c>
      <c r="B511" s="379"/>
      <c r="C511" s="428"/>
      <c r="D511" s="432"/>
      <c r="E511" s="379"/>
      <c r="F511" s="379"/>
      <c r="G511" s="441"/>
      <c r="H511" s="379"/>
      <c r="I511" s="379"/>
      <c r="J511" s="436"/>
    </row>
    <row r="512" spans="1:10" ht="11.1" customHeight="1" x14ac:dyDescent="0.25">
      <c r="A512" s="129">
        <v>518</v>
      </c>
      <c r="B512" s="379"/>
      <c r="C512" s="428"/>
      <c r="D512" s="432"/>
      <c r="E512" s="379"/>
      <c r="F512" s="379"/>
      <c r="G512" s="441"/>
      <c r="H512" s="379"/>
      <c r="I512" s="379"/>
      <c r="J512" s="436"/>
    </row>
    <row r="513" spans="1:10" ht="11.1" customHeight="1" x14ac:dyDescent="0.25">
      <c r="A513" s="129">
        <v>519</v>
      </c>
      <c r="B513" s="379"/>
      <c r="C513" s="428"/>
      <c r="D513" s="432"/>
      <c r="E513" s="379"/>
      <c r="F513" s="379"/>
      <c r="G513" s="441"/>
      <c r="H513" s="379"/>
      <c r="I513" s="379"/>
      <c r="J513" s="436"/>
    </row>
    <row r="514" spans="1:10" ht="11.1" customHeight="1" x14ac:dyDescent="0.25">
      <c r="A514" s="129">
        <v>520</v>
      </c>
      <c r="B514" s="379"/>
      <c r="C514" s="428"/>
      <c r="D514" s="386"/>
      <c r="E514" s="379"/>
      <c r="F514" s="379"/>
      <c r="G514" s="441"/>
      <c r="H514" s="379"/>
      <c r="I514" s="379"/>
      <c r="J514" s="436"/>
    </row>
    <row r="515" spans="1:10" ht="11.1" customHeight="1" x14ac:dyDescent="0.25">
      <c r="A515" s="129">
        <v>521</v>
      </c>
      <c r="B515" s="379"/>
      <c r="C515" s="428"/>
      <c r="D515" s="386"/>
      <c r="E515" s="379"/>
      <c r="F515" s="379"/>
      <c r="G515" s="441"/>
      <c r="H515" s="379"/>
      <c r="I515" s="379"/>
      <c r="J515" s="436"/>
    </row>
    <row r="516" spans="1:10" ht="11.1" customHeight="1" x14ac:dyDescent="0.25">
      <c r="A516" s="129">
        <v>522</v>
      </c>
      <c r="B516" s="379"/>
      <c r="C516" s="428"/>
      <c r="D516" s="386"/>
      <c r="E516" s="379"/>
      <c r="F516" s="379"/>
      <c r="G516" s="441"/>
      <c r="H516" s="379"/>
      <c r="I516" s="379"/>
      <c r="J516" s="436"/>
    </row>
    <row r="517" spans="1:10" ht="11.1" customHeight="1" x14ac:dyDescent="0.25">
      <c r="A517" s="129">
        <v>523</v>
      </c>
      <c r="B517" s="379"/>
      <c r="C517" s="428"/>
      <c r="D517" s="386"/>
      <c r="E517" s="379"/>
      <c r="F517" s="379"/>
      <c r="G517" s="441"/>
      <c r="H517" s="379"/>
      <c r="I517" s="379"/>
      <c r="J517" s="436"/>
    </row>
    <row r="518" spans="1:10" ht="11.1" customHeight="1" x14ac:dyDescent="0.25">
      <c r="A518" s="129">
        <v>524</v>
      </c>
      <c r="B518" s="379"/>
      <c r="C518" s="428"/>
      <c r="D518" s="386"/>
      <c r="E518" s="379"/>
      <c r="F518" s="379"/>
      <c r="G518" s="441"/>
      <c r="H518" s="379"/>
      <c r="I518" s="379"/>
      <c r="J518" s="436"/>
    </row>
    <row r="519" spans="1:10" ht="11.1" customHeight="1" x14ac:dyDescent="0.25">
      <c r="A519" s="129">
        <v>525</v>
      </c>
      <c r="B519" s="379"/>
      <c r="C519" s="428"/>
      <c r="D519" s="386"/>
      <c r="E519" s="379"/>
      <c r="F519" s="379"/>
      <c r="G519" s="441"/>
      <c r="H519" s="379"/>
      <c r="I519" s="379"/>
      <c r="J519" s="436"/>
    </row>
    <row r="520" spans="1:10" ht="11.1" customHeight="1" x14ac:dyDescent="0.25">
      <c r="A520" s="129">
        <v>526</v>
      </c>
      <c r="B520" s="379"/>
      <c r="C520" s="431"/>
      <c r="D520" s="386"/>
      <c r="E520" s="379"/>
      <c r="F520" s="379"/>
      <c r="G520" s="441"/>
      <c r="H520" s="379"/>
      <c r="I520" s="379"/>
      <c r="J520" s="436"/>
    </row>
    <row r="521" spans="1:10" ht="11.1" customHeight="1" x14ac:dyDescent="0.25">
      <c r="A521" s="129">
        <v>527</v>
      </c>
      <c r="B521" s="379"/>
      <c r="C521" s="428"/>
      <c r="D521" s="386"/>
      <c r="E521" s="379"/>
      <c r="F521" s="379"/>
      <c r="G521" s="441"/>
      <c r="H521" s="379"/>
      <c r="I521" s="379"/>
      <c r="J521" s="436"/>
    </row>
    <row r="522" spans="1:10" ht="11.1" customHeight="1" x14ac:dyDescent="0.25">
      <c r="A522" s="129">
        <v>528</v>
      </c>
      <c r="B522" s="379"/>
      <c r="C522" s="428"/>
      <c r="D522" s="386"/>
      <c r="E522" s="379"/>
      <c r="F522" s="379"/>
      <c r="G522" s="441"/>
      <c r="H522" s="379"/>
      <c r="I522" s="379"/>
      <c r="J522" s="436"/>
    </row>
    <row r="523" spans="1:10" ht="11.1" customHeight="1" x14ac:dyDescent="0.25">
      <c r="A523" s="129">
        <v>529</v>
      </c>
      <c r="B523" s="379"/>
      <c r="C523" s="428"/>
      <c r="D523" s="386"/>
      <c r="E523" s="379"/>
      <c r="F523" s="379"/>
      <c r="G523" s="441"/>
      <c r="H523" s="379"/>
      <c r="I523" s="379"/>
      <c r="J523" s="436"/>
    </row>
    <row r="524" spans="1:10" ht="11.1" customHeight="1" x14ac:dyDescent="0.25">
      <c r="A524" s="129">
        <v>530</v>
      </c>
      <c r="B524" s="379"/>
      <c r="C524" s="428"/>
      <c r="D524" s="386"/>
      <c r="E524" s="379"/>
      <c r="F524" s="379"/>
      <c r="G524" s="441"/>
      <c r="H524" s="379"/>
      <c r="I524" s="379"/>
      <c r="J524" s="436"/>
    </row>
    <row r="525" spans="1:10" ht="11.1" customHeight="1" x14ac:dyDescent="0.25">
      <c r="A525" s="129">
        <v>531</v>
      </c>
      <c r="B525" s="379"/>
      <c r="C525" s="428"/>
      <c r="D525" s="386"/>
      <c r="E525" s="379"/>
      <c r="F525" s="379"/>
      <c r="G525" s="441"/>
      <c r="H525" s="379"/>
      <c r="I525" s="379"/>
      <c r="J525" s="436"/>
    </row>
    <row r="526" spans="1:10" ht="11.1" customHeight="1" x14ac:dyDescent="0.25">
      <c r="A526" s="129">
        <v>532</v>
      </c>
      <c r="B526" s="379"/>
      <c r="C526" s="428"/>
      <c r="D526" s="386"/>
      <c r="E526" s="379"/>
      <c r="F526" s="379"/>
      <c r="G526" s="441"/>
      <c r="H526" s="379"/>
      <c r="I526" s="379"/>
      <c r="J526" s="436"/>
    </row>
    <row r="527" spans="1:10" ht="11.1" customHeight="1" x14ac:dyDescent="0.25">
      <c r="A527" s="129">
        <v>533</v>
      </c>
      <c r="B527" s="379"/>
      <c r="C527" s="446"/>
      <c r="D527" s="386"/>
      <c r="E527" s="379"/>
      <c r="F527" s="379"/>
      <c r="G527" s="441"/>
      <c r="H527" s="379"/>
      <c r="I527" s="379"/>
      <c r="J527" s="436"/>
    </row>
    <row r="528" spans="1:10" ht="11.1" customHeight="1" x14ac:dyDescent="0.25">
      <c r="A528" s="129">
        <v>534</v>
      </c>
      <c r="B528" s="379"/>
      <c r="C528" s="431"/>
      <c r="D528" s="386"/>
      <c r="E528" s="379"/>
      <c r="F528" s="379"/>
      <c r="G528" s="441"/>
      <c r="H528" s="379"/>
      <c r="I528" s="379"/>
      <c r="J528" s="436"/>
    </row>
    <row r="529" spans="1:10" ht="11.1" customHeight="1" x14ac:dyDescent="0.25">
      <c r="A529" s="129">
        <v>535</v>
      </c>
      <c r="B529" s="379"/>
      <c r="C529" s="446"/>
      <c r="D529" s="386"/>
      <c r="E529" s="379"/>
      <c r="F529" s="379"/>
      <c r="G529" s="441"/>
      <c r="H529" s="379"/>
      <c r="I529" s="379"/>
      <c r="J529" s="436"/>
    </row>
    <row r="530" spans="1:10" ht="11.1" customHeight="1" x14ac:dyDescent="0.25">
      <c r="A530" s="129">
        <v>536</v>
      </c>
      <c r="B530" s="379"/>
      <c r="C530" s="428"/>
      <c r="D530" s="432"/>
      <c r="E530" s="379"/>
      <c r="F530" s="391"/>
      <c r="G530" s="394"/>
      <c r="H530" s="391"/>
      <c r="I530" s="391"/>
      <c r="J530" s="436"/>
    </row>
    <row r="531" spans="1:10" ht="11.1" customHeight="1" x14ac:dyDescent="0.25">
      <c r="A531" s="129">
        <v>537</v>
      </c>
      <c r="B531" s="379"/>
      <c r="C531" s="428"/>
      <c r="D531" s="447"/>
      <c r="E531" s="379"/>
      <c r="F531" s="379"/>
      <c r="G531" s="441"/>
      <c r="H531" s="379"/>
      <c r="I531" s="379"/>
      <c r="J531" s="436"/>
    </row>
    <row r="532" spans="1:10" ht="11.1" customHeight="1" x14ac:dyDescent="0.25">
      <c r="A532" s="129">
        <v>538</v>
      </c>
      <c r="B532" s="379"/>
      <c r="C532" s="443"/>
      <c r="D532" s="432"/>
      <c r="E532" s="379"/>
      <c r="F532" s="391"/>
      <c r="G532" s="394"/>
      <c r="H532" s="391"/>
      <c r="I532" s="391"/>
      <c r="J532" s="436"/>
    </row>
    <row r="533" spans="1:10" ht="11.1" customHeight="1" x14ac:dyDescent="0.25">
      <c r="A533" s="129">
        <v>539</v>
      </c>
      <c r="B533" s="379"/>
      <c r="C533" s="446"/>
      <c r="D533" s="386"/>
      <c r="E533" s="379"/>
      <c r="F533" s="379"/>
      <c r="G533" s="441"/>
      <c r="H533" s="379"/>
      <c r="I533" s="379"/>
      <c r="J533" s="436"/>
    </row>
    <row r="534" spans="1:10" ht="11.1" customHeight="1" x14ac:dyDescent="0.25">
      <c r="A534" s="129">
        <v>540</v>
      </c>
      <c r="B534" s="379"/>
      <c r="C534" s="428"/>
      <c r="D534" s="432"/>
      <c r="E534" s="379"/>
      <c r="F534" s="391"/>
      <c r="G534" s="394"/>
      <c r="H534" s="391"/>
      <c r="I534" s="391"/>
      <c r="J534" s="436"/>
    </row>
    <row r="535" spans="1:10" ht="11.1" customHeight="1" x14ac:dyDescent="0.25">
      <c r="A535" s="129">
        <v>541</v>
      </c>
      <c r="B535" s="379"/>
      <c r="C535" s="428"/>
      <c r="D535" s="377"/>
      <c r="E535" s="379"/>
      <c r="F535" s="379"/>
      <c r="G535" s="441"/>
      <c r="H535" s="379"/>
      <c r="I535" s="379"/>
      <c r="J535" s="436"/>
    </row>
    <row r="536" spans="1:10" ht="11.1" customHeight="1" x14ac:dyDescent="0.25">
      <c r="A536" s="129">
        <v>542</v>
      </c>
      <c r="B536" s="379"/>
      <c r="C536" s="443"/>
      <c r="D536" s="432"/>
      <c r="E536" s="379"/>
      <c r="F536" s="391"/>
      <c r="G536" s="394"/>
      <c r="H536" s="391"/>
      <c r="I536" s="391"/>
      <c r="J536" s="436"/>
    </row>
    <row r="537" spans="1:10" ht="11.1" customHeight="1" x14ac:dyDescent="0.25">
      <c r="A537" s="129">
        <v>543</v>
      </c>
      <c r="B537" s="379"/>
      <c r="C537" s="443"/>
      <c r="D537" s="432"/>
      <c r="E537" s="379"/>
      <c r="F537" s="379"/>
      <c r="G537" s="441"/>
      <c r="H537" s="379"/>
      <c r="I537" s="379"/>
      <c r="J537" s="436"/>
    </row>
    <row r="538" spans="1:10" ht="11.1" customHeight="1" x14ac:dyDescent="0.25">
      <c r="A538" s="129">
        <v>544</v>
      </c>
      <c r="B538" s="379"/>
      <c r="C538" s="448"/>
      <c r="D538" s="432"/>
      <c r="E538" s="379"/>
      <c r="F538" s="391"/>
      <c r="G538" s="394"/>
      <c r="H538" s="391"/>
      <c r="I538" s="391"/>
      <c r="J538" s="436"/>
    </row>
    <row r="539" spans="1:10" ht="11.1" customHeight="1" x14ac:dyDescent="0.25">
      <c r="A539" s="129">
        <v>545</v>
      </c>
      <c r="B539" s="379"/>
      <c r="C539" s="428"/>
      <c r="D539" s="432"/>
      <c r="E539" s="379"/>
      <c r="F539" s="379"/>
      <c r="G539" s="441"/>
      <c r="H539" s="379"/>
      <c r="I539" s="379"/>
      <c r="J539" s="436"/>
    </row>
    <row r="540" spans="1:10" ht="11.1" customHeight="1" x14ac:dyDescent="0.25">
      <c r="A540" s="129">
        <v>546</v>
      </c>
      <c r="B540" s="379"/>
      <c r="C540" s="428"/>
      <c r="D540" s="432"/>
      <c r="E540" s="379"/>
      <c r="F540" s="391"/>
      <c r="G540" s="394"/>
      <c r="H540" s="391"/>
      <c r="I540" s="391"/>
      <c r="J540" s="436"/>
    </row>
    <row r="541" spans="1:10" ht="11.1" customHeight="1" x14ac:dyDescent="0.25">
      <c r="A541" s="129">
        <v>547</v>
      </c>
      <c r="B541" s="379"/>
      <c r="C541" s="428"/>
      <c r="D541" s="432"/>
      <c r="E541" s="379"/>
      <c r="F541" s="379"/>
      <c r="G541" s="441"/>
      <c r="H541" s="379"/>
      <c r="I541" s="379"/>
      <c r="J541" s="436"/>
    </row>
    <row r="542" spans="1:10" ht="11.1" customHeight="1" x14ac:dyDescent="0.25">
      <c r="A542" s="129">
        <v>548</v>
      </c>
      <c r="B542" s="379"/>
      <c r="C542" s="446"/>
      <c r="D542" s="386"/>
      <c r="E542" s="379"/>
      <c r="F542" s="379"/>
      <c r="G542" s="441"/>
      <c r="H542" s="379"/>
      <c r="I542" s="379"/>
      <c r="J542" s="436"/>
    </row>
    <row r="543" spans="1:10" ht="11.1" customHeight="1" x14ac:dyDescent="0.25">
      <c r="A543" s="129">
        <v>549</v>
      </c>
      <c r="B543" s="449"/>
      <c r="C543" s="449"/>
      <c r="D543" s="449"/>
      <c r="E543" s="449"/>
      <c r="F543" s="449"/>
      <c r="G543" s="449"/>
      <c r="H543" s="449"/>
      <c r="I543" s="449"/>
      <c r="J543" s="449"/>
    </row>
    <row r="544" spans="1:10" ht="11.1" customHeight="1" x14ac:dyDescent="0.25">
      <c r="A544" s="129">
        <v>550</v>
      </c>
      <c r="B544" s="449"/>
      <c r="C544" s="449"/>
      <c r="D544" s="449"/>
      <c r="E544" s="449"/>
      <c r="F544" s="449"/>
      <c r="G544" s="449"/>
      <c r="H544" s="449"/>
      <c r="I544" s="449"/>
      <c r="J544" s="449"/>
    </row>
    <row r="545" spans="1:10" ht="11.1" customHeight="1" x14ac:dyDescent="0.25">
      <c r="A545" s="129">
        <v>551</v>
      </c>
      <c r="B545" s="449"/>
      <c r="C545" s="449"/>
      <c r="D545" s="449"/>
      <c r="E545" s="449"/>
      <c r="F545" s="449"/>
      <c r="G545" s="449"/>
      <c r="H545" s="449"/>
      <c r="I545" s="449"/>
      <c r="J545" s="449"/>
    </row>
    <row r="546" spans="1:10" ht="11.1" customHeight="1" x14ac:dyDescent="0.25">
      <c r="A546" s="129">
        <v>552</v>
      </c>
      <c r="B546" s="449"/>
      <c r="C546" s="449"/>
      <c r="D546" s="449"/>
      <c r="E546" s="449"/>
      <c r="F546" s="449"/>
      <c r="G546" s="449"/>
      <c r="H546" s="449"/>
      <c r="I546" s="449"/>
      <c r="J546" s="449"/>
    </row>
    <row r="547" spans="1:10" ht="11.1" customHeight="1" x14ac:dyDescent="0.25">
      <c r="A547" s="129">
        <v>553</v>
      </c>
      <c r="B547" s="449"/>
      <c r="C547" s="449"/>
      <c r="D547" s="449"/>
      <c r="E547" s="449"/>
      <c r="F547" s="449"/>
      <c r="G547" s="449"/>
      <c r="H547" s="449"/>
      <c r="I547" s="449"/>
      <c r="J547" s="449"/>
    </row>
    <row r="548" spans="1:10" ht="11.1" customHeight="1" x14ac:dyDescent="0.25">
      <c r="A548" s="129">
        <v>554</v>
      </c>
      <c r="B548" s="449"/>
      <c r="C548" s="449"/>
      <c r="D548" s="449"/>
      <c r="E548" s="449"/>
      <c r="F548" s="449"/>
      <c r="G548" s="449"/>
      <c r="H548" s="449"/>
      <c r="I548" s="449"/>
      <c r="J548" s="449"/>
    </row>
    <row r="549" spans="1:10" ht="11.1" customHeight="1" x14ac:dyDescent="0.25">
      <c r="A549" s="129">
        <v>555</v>
      </c>
      <c r="B549" s="449"/>
      <c r="C549" s="449"/>
      <c r="D549" s="449"/>
      <c r="E549" s="449"/>
      <c r="F549" s="449"/>
      <c r="G549" s="449"/>
      <c r="H549" s="449"/>
      <c r="I549" s="449"/>
      <c r="J549" s="449"/>
    </row>
    <row r="550" spans="1:10" ht="11.1" customHeight="1" x14ac:dyDescent="0.25">
      <c r="A550" s="129">
        <v>556</v>
      </c>
      <c r="B550" s="449"/>
      <c r="C550" s="449"/>
      <c r="D550" s="449"/>
      <c r="E550" s="449"/>
      <c r="F550" s="449"/>
      <c r="G550" s="449"/>
      <c r="H550" s="449"/>
      <c r="I550" s="449"/>
      <c r="J550" s="449"/>
    </row>
    <row r="551" spans="1:10" ht="11.1" customHeight="1" x14ac:dyDescent="0.25">
      <c r="A551" s="129">
        <v>557</v>
      </c>
      <c r="B551" s="449"/>
      <c r="C551" s="449"/>
      <c r="D551" s="449"/>
      <c r="E551" s="449"/>
      <c r="F551" s="449"/>
      <c r="G551" s="449"/>
      <c r="H551" s="449"/>
      <c r="I551" s="449"/>
      <c r="J551" s="449"/>
    </row>
    <row r="552" spans="1:10" ht="11.1" customHeight="1" x14ac:dyDescent="0.25">
      <c r="A552" s="129">
        <v>558</v>
      </c>
      <c r="B552" s="449"/>
      <c r="C552" s="449"/>
      <c r="D552" s="449"/>
      <c r="E552" s="449"/>
      <c r="F552" s="449"/>
      <c r="G552" s="449"/>
      <c r="H552" s="449"/>
      <c r="I552" s="449"/>
      <c r="J552" s="449"/>
    </row>
    <row r="553" spans="1:10" ht="11.1" customHeight="1" x14ac:dyDescent="0.25">
      <c r="A553" s="129">
        <v>559</v>
      </c>
      <c r="B553" s="449"/>
      <c r="C553" s="449"/>
      <c r="D553" s="449"/>
      <c r="E553" s="449"/>
      <c r="F553" s="449"/>
      <c r="G553" s="449"/>
      <c r="H553" s="449"/>
      <c r="I553" s="449"/>
      <c r="J553" s="449"/>
    </row>
    <row r="554" spans="1:10" ht="11.1" customHeight="1" x14ac:dyDescent="0.25">
      <c r="A554" s="129">
        <v>560</v>
      </c>
      <c r="B554" s="449"/>
      <c r="C554" s="449"/>
      <c r="D554" s="449"/>
      <c r="E554" s="449"/>
      <c r="F554" s="449"/>
      <c r="G554" s="449"/>
      <c r="H554" s="449"/>
      <c r="I554" s="449"/>
      <c r="J554" s="449"/>
    </row>
    <row r="555" spans="1:10" ht="11.1" customHeight="1" x14ac:dyDescent="0.25">
      <c r="A555" s="129">
        <v>561</v>
      </c>
      <c r="B555" s="449"/>
      <c r="C555" s="449"/>
      <c r="D555" s="449"/>
      <c r="E555" s="449"/>
      <c r="F555" s="449"/>
      <c r="G555" s="449"/>
      <c r="H555" s="449"/>
      <c r="I555" s="449"/>
      <c r="J555" s="449"/>
    </row>
    <row r="556" spans="1:10" ht="11.1" customHeight="1" x14ac:dyDescent="0.25">
      <c r="A556" s="129">
        <v>562</v>
      </c>
      <c r="B556" s="449"/>
      <c r="C556" s="449"/>
      <c r="D556" s="449"/>
      <c r="E556" s="449"/>
      <c r="F556" s="449"/>
      <c r="G556" s="449"/>
      <c r="H556" s="449"/>
      <c r="I556" s="449"/>
      <c r="J556" s="449"/>
    </row>
    <row r="557" spans="1:10" ht="11.1" customHeight="1" x14ac:dyDescent="0.25">
      <c r="A557" s="129">
        <v>563</v>
      </c>
      <c r="B557" s="449"/>
      <c r="C557" s="449"/>
      <c r="D557" s="449"/>
      <c r="E557" s="449"/>
      <c r="F557" s="449"/>
      <c r="G557" s="449"/>
      <c r="H557" s="449"/>
      <c r="I557" s="449"/>
      <c r="J557" s="449"/>
    </row>
    <row r="558" spans="1:10" ht="11.1" customHeight="1" x14ac:dyDescent="0.25">
      <c r="A558" s="129">
        <v>564</v>
      </c>
      <c r="B558" s="449"/>
      <c r="C558" s="449"/>
      <c r="D558" s="449"/>
      <c r="E558" s="449"/>
      <c r="F558" s="449"/>
      <c r="G558" s="449"/>
      <c r="H558" s="449"/>
      <c r="I558" s="449"/>
      <c r="J558" s="449"/>
    </row>
    <row r="559" spans="1:10" ht="11.1" customHeight="1" x14ac:dyDescent="0.25">
      <c r="A559" s="129">
        <v>565</v>
      </c>
      <c r="B559" s="449"/>
      <c r="C559" s="449"/>
      <c r="D559" s="449"/>
      <c r="E559" s="449"/>
      <c r="F559" s="449"/>
      <c r="G559" s="449"/>
      <c r="H559" s="449"/>
      <c r="I559" s="449"/>
      <c r="J559" s="449"/>
    </row>
    <row r="560" spans="1:10" ht="11.1" customHeight="1" x14ac:dyDescent="0.25">
      <c r="A560" s="129">
        <v>566</v>
      </c>
      <c r="B560" s="449"/>
      <c r="C560" s="449"/>
      <c r="D560" s="449"/>
      <c r="E560" s="449"/>
      <c r="F560" s="449"/>
      <c r="G560" s="449"/>
      <c r="H560" s="449"/>
      <c r="I560" s="449"/>
      <c r="J560" s="449"/>
    </row>
    <row r="561" spans="1:10" ht="11.1" customHeight="1" x14ac:dyDescent="0.25">
      <c r="A561" s="129">
        <v>567</v>
      </c>
      <c r="B561" s="449"/>
      <c r="C561" s="449"/>
      <c r="D561" s="449"/>
      <c r="E561" s="449"/>
      <c r="F561" s="449"/>
      <c r="G561" s="449"/>
      <c r="H561" s="449"/>
      <c r="I561" s="449"/>
      <c r="J561" s="449"/>
    </row>
    <row r="562" spans="1:10" ht="11.1" customHeight="1" x14ac:dyDescent="0.25">
      <c r="A562" s="129">
        <v>568</v>
      </c>
      <c r="B562" s="449"/>
      <c r="C562" s="449"/>
      <c r="D562" s="449"/>
      <c r="E562" s="449"/>
      <c r="F562" s="449"/>
      <c r="G562" s="449"/>
      <c r="H562" s="449"/>
      <c r="I562" s="449"/>
      <c r="J562" s="449"/>
    </row>
    <row r="563" spans="1:10" ht="11.1" customHeight="1" x14ac:dyDescent="0.25">
      <c r="A563" s="129">
        <v>569</v>
      </c>
      <c r="B563" s="449"/>
      <c r="C563" s="449"/>
      <c r="D563" s="449"/>
      <c r="E563" s="449"/>
      <c r="F563" s="449"/>
      <c r="G563" s="449"/>
      <c r="H563" s="449"/>
      <c r="I563" s="449"/>
      <c r="J563" s="449"/>
    </row>
    <row r="564" spans="1:10" ht="11.1" customHeight="1" x14ac:dyDescent="0.25">
      <c r="A564" s="129">
        <v>570</v>
      </c>
      <c r="B564" s="449"/>
      <c r="C564" s="449"/>
      <c r="D564" s="449"/>
      <c r="E564" s="449"/>
      <c r="F564" s="449"/>
      <c r="G564" s="449"/>
      <c r="H564" s="449"/>
      <c r="I564" s="449"/>
      <c r="J564" s="449"/>
    </row>
    <row r="565" spans="1:10" ht="11.1" customHeight="1" x14ac:dyDescent="0.25">
      <c r="A565" s="129">
        <v>571</v>
      </c>
      <c r="B565" s="449"/>
      <c r="C565" s="449"/>
      <c r="D565" s="449"/>
      <c r="E565" s="449"/>
      <c r="F565" s="449"/>
      <c r="G565" s="449"/>
      <c r="H565" s="449"/>
      <c r="I565" s="449"/>
      <c r="J565" s="449"/>
    </row>
    <row r="566" spans="1:10" ht="11.1" customHeight="1" x14ac:dyDescent="0.25">
      <c r="A566" s="129">
        <v>572</v>
      </c>
      <c r="B566" s="449"/>
      <c r="C566" s="449"/>
      <c r="D566" s="449"/>
      <c r="E566" s="449"/>
      <c r="F566" s="449"/>
      <c r="G566" s="449"/>
      <c r="H566" s="449"/>
      <c r="I566" s="449"/>
      <c r="J566" s="449"/>
    </row>
    <row r="567" spans="1:10" ht="11.1" customHeight="1" x14ac:dyDescent="0.25">
      <c r="A567" s="129">
        <v>573</v>
      </c>
      <c r="B567" s="449"/>
      <c r="C567" s="449"/>
      <c r="D567" s="449"/>
      <c r="E567" s="449"/>
      <c r="F567" s="449"/>
      <c r="G567" s="449"/>
      <c r="H567" s="449"/>
      <c r="I567" s="449"/>
      <c r="J567" s="449"/>
    </row>
    <row r="568" spans="1:10" ht="11.1" customHeight="1" x14ac:dyDescent="0.25">
      <c r="A568" s="129">
        <v>574</v>
      </c>
      <c r="B568" s="449"/>
      <c r="C568" s="449"/>
      <c r="D568" s="449"/>
      <c r="E568" s="449"/>
      <c r="F568" s="449"/>
      <c r="G568" s="449"/>
      <c r="H568" s="449"/>
      <c r="I568" s="449"/>
      <c r="J568" s="449"/>
    </row>
    <row r="569" spans="1:10" ht="11.1" customHeight="1" x14ac:dyDescent="0.25">
      <c r="A569" s="129">
        <v>575</v>
      </c>
      <c r="B569" s="449"/>
      <c r="C569" s="449"/>
      <c r="D569" s="449"/>
      <c r="E569" s="449"/>
      <c r="F569" s="449"/>
      <c r="G569" s="449"/>
      <c r="H569" s="449"/>
      <c r="I569" s="449"/>
      <c r="J569" s="449"/>
    </row>
    <row r="570" spans="1:10" ht="11.1" customHeight="1" x14ac:dyDescent="0.25">
      <c r="A570" s="129">
        <v>576</v>
      </c>
      <c r="B570" s="449"/>
      <c r="C570" s="449"/>
      <c r="D570" s="449"/>
      <c r="E570" s="449"/>
      <c r="F570" s="449"/>
      <c r="G570" s="449"/>
      <c r="H570" s="449"/>
      <c r="I570" s="449"/>
      <c r="J570" s="449"/>
    </row>
    <row r="571" spans="1:10" ht="11.1" customHeight="1" x14ac:dyDescent="0.25">
      <c r="A571" s="129">
        <v>577</v>
      </c>
      <c r="B571" s="449"/>
      <c r="C571" s="449"/>
      <c r="D571" s="449"/>
      <c r="E571" s="449"/>
      <c r="F571" s="449"/>
      <c r="G571" s="449"/>
      <c r="H571" s="449"/>
      <c r="I571" s="449"/>
      <c r="J571" s="449"/>
    </row>
    <row r="572" spans="1:10" ht="11.1" customHeight="1" x14ac:dyDescent="0.25">
      <c r="A572" s="129">
        <v>578</v>
      </c>
      <c r="B572" s="449"/>
      <c r="C572" s="449"/>
      <c r="D572" s="449"/>
      <c r="E572" s="449"/>
      <c r="F572" s="449"/>
      <c r="G572" s="449"/>
      <c r="H572" s="449"/>
      <c r="I572" s="449"/>
      <c r="J572" s="449"/>
    </row>
    <row r="573" spans="1:10" ht="11.1" customHeight="1" x14ac:dyDescent="0.25">
      <c r="A573" s="129">
        <v>579</v>
      </c>
      <c r="B573" s="449"/>
      <c r="C573" s="449"/>
      <c r="D573" s="449"/>
      <c r="E573" s="449"/>
      <c r="F573" s="449"/>
      <c r="G573" s="449"/>
      <c r="H573" s="449"/>
      <c r="I573" s="449"/>
      <c r="J573" s="449"/>
    </row>
    <row r="574" spans="1:10" ht="11.1" customHeight="1" x14ac:dyDescent="0.25">
      <c r="A574" s="129">
        <v>580</v>
      </c>
      <c r="B574" s="449"/>
      <c r="C574" s="449"/>
      <c r="D574" s="449"/>
      <c r="E574" s="449"/>
      <c r="F574" s="449"/>
      <c r="G574" s="449"/>
      <c r="H574" s="449"/>
      <c r="I574" s="449"/>
      <c r="J574" s="449"/>
    </row>
    <row r="575" spans="1:10" ht="11.1" customHeight="1" x14ac:dyDescent="0.25">
      <c r="A575" s="129">
        <v>581</v>
      </c>
      <c r="B575" s="449"/>
      <c r="C575" s="449"/>
      <c r="D575" s="449"/>
      <c r="E575" s="449"/>
      <c r="F575" s="449"/>
      <c r="G575" s="449"/>
      <c r="H575" s="449"/>
      <c r="I575" s="449"/>
      <c r="J575" s="449"/>
    </row>
    <row r="576" spans="1:10" ht="11.1" customHeight="1" x14ac:dyDescent="0.25">
      <c r="A576" s="129">
        <v>582</v>
      </c>
      <c r="B576" s="449"/>
      <c r="C576" s="449"/>
      <c r="D576" s="449"/>
      <c r="E576" s="449"/>
      <c r="F576" s="449"/>
      <c r="G576" s="449"/>
      <c r="H576" s="449"/>
      <c r="I576" s="449"/>
      <c r="J576" s="449"/>
    </row>
    <row r="577" spans="1:10" ht="11.1" customHeight="1" x14ac:dyDescent="0.25">
      <c r="A577" s="129">
        <v>583</v>
      </c>
      <c r="B577" s="449"/>
      <c r="C577" s="449"/>
      <c r="D577" s="449"/>
      <c r="E577" s="449"/>
      <c r="F577" s="449"/>
      <c r="G577" s="449"/>
      <c r="H577" s="449"/>
      <c r="I577" s="449"/>
      <c r="J577" s="449"/>
    </row>
    <row r="578" spans="1:10" ht="11.1" customHeight="1" x14ac:dyDescent="0.25">
      <c r="A578" s="129">
        <v>584</v>
      </c>
      <c r="B578" s="449"/>
      <c r="C578" s="449"/>
      <c r="D578" s="449"/>
      <c r="E578" s="449"/>
      <c r="F578" s="449"/>
      <c r="G578" s="449"/>
      <c r="H578" s="449"/>
      <c r="I578" s="449"/>
      <c r="J578" s="449"/>
    </row>
    <row r="579" spans="1:10" ht="11.1" customHeight="1" x14ac:dyDescent="0.25">
      <c r="A579" s="129">
        <v>585</v>
      </c>
      <c r="B579" s="449"/>
      <c r="C579" s="449"/>
      <c r="D579" s="449"/>
      <c r="E579" s="449"/>
      <c r="F579" s="449"/>
      <c r="G579" s="449"/>
      <c r="H579" s="449"/>
      <c r="I579" s="449"/>
      <c r="J579" s="449"/>
    </row>
    <row r="580" spans="1:10" ht="11.1" customHeight="1" x14ac:dyDescent="0.25">
      <c r="A580" s="129">
        <v>586</v>
      </c>
      <c r="B580" s="449"/>
      <c r="C580" s="449"/>
      <c r="D580" s="449"/>
      <c r="E580" s="449"/>
      <c r="F580" s="449"/>
      <c r="G580" s="449"/>
      <c r="H580" s="449"/>
      <c r="I580" s="449"/>
      <c r="J580" s="449"/>
    </row>
    <row r="581" spans="1:10" ht="11.1" customHeight="1" x14ac:dyDescent="0.25">
      <c r="A581" s="129">
        <v>587</v>
      </c>
      <c r="B581" s="449"/>
      <c r="C581" s="449"/>
      <c r="D581" s="449"/>
      <c r="E581" s="449"/>
      <c r="F581" s="449"/>
      <c r="G581" s="449"/>
      <c r="H581" s="449"/>
      <c r="I581" s="449"/>
      <c r="J581" s="449"/>
    </row>
    <row r="582" spans="1:10" ht="11.1" customHeight="1" x14ac:dyDescent="0.25">
      <c r="A582" s="129">
        <v>588</v>
      </c>
      <c r="B582" s="449"/>
      <c r="C582" s="449"/>
      <c r="D582" s="449"/>
      <c r="E582" s="449"/>
      <c r="F582" s="449"/>
      <c r="G582" s="449"/>
      <c r="H582" s="449"/>
      <c r="I582" s="449"/>
      <c r="J582" s="449"/>
    </row>
    <row r="583" spans="1:10" ht="11.1" customHeight="1" x14ac:dyDescent="0.25">
      <c r="A583" s="129">
        <v>589</v>
      </c>
      <c r="B583" s="449"/>
      <c r="C583" s="449"/>
      <c r="D583" s="449"/>
      <c r="E583" s="449"/>
      <c r="F583" s="449"/>
      <c r="G583" s="449"/>
      <c r="H583" s="449"/>
      <c r="I583" s="449"/>
      <c r="J583" s="449"/>
    </row>
    <row r="584" spans="1:10" ht="11.1" customHeight="1" x14ac:dyDescent="0.25">
      <c r="A584" s="129">
        <v>590</v>
      </c>
      <c r="B584" s="449"/>
      <c r="C584" s="449"/>
      <c r="D584" s="449"/>
      <c r="E584" s="449"/>
      <c r="F584" s="449"/>
      <c r="G584" s="449"/>
      <c r="H584" s="449"/>
      <c r="I584" s="449"/>
      <c r="J584" s="449"/>
    </row>
    <row r="585" spans="1:10" ht="11.1" customHeight="1" x14ac:dyDescent="0.25">
      <c r="A585" s="129">
        <v>591</v>
      </c>
      <c r="B585" s="449"/>
      <c r="C585" s="449"/>
      <c r="D585" s="449"/>
      <c r="E585" s="449"/>
      <c r="F585" s="449"/>
      <c r="G585" s="449"/>
      <c r="H585" s="449"/>
      <c r="I585" s="449"/>
      <c r="J585" s="449"/>
    </row>
    <row r="586" spans="1:10" ht="11.1" customHeight="1" x14ac:dyDescent="0.25">
      <c r="A586" s="129">
        <v>592</v>
      </c>
      <c r="B586" s="449"/>
      <c r="C586" s="449"/>
      <c r="D586" s="449"/>
      <c r="E586" s="449"/>
      <c r="F586" s="449"/>
      <c r="G586" s="449"/>
      <c r="H586" s="449"/>
      <c r="I586" s="449"/>
      <c r="J586" s="449"/>
    </row>
    <row r="587" spans="1:10" ht="11.1" customHeight="1" x14ac:dyDescent="0.25">
      <c r="A587" s="129">
        <v>593</v>
      </c>
      <c r="B587" s="449"/>
      <c r="C587" s="449"/>
      <c r="D587" s="449"/>
      <c r="E587" s="449"/>
      <c r="F587" s="449"/>
      <c r="G587" s="449"/>
      <c r="H587" s="449"/>
      <c r="I587" s="449"/>
      <c r="J587" s="449"/>
    </row>
    <row r="588" spans="1:10" ht="11.1" customHeight="1" x14ac:dyDescent="0.25">
      <c r="A588" s="129">
        <v>594</v>
      </c>
      <c r="B588" s="449"/>
      <c r="C588" s="449"/>
      <c r="D588" s="449"/>
      <c r="E588" s="449"/>
      <c r="F588" s="449"/>
      <c r="G588" s="449"/>
      <c r="H588" s="449"/>
      <c r="I588" s="449"/>
      <c r="J588" s="449"/>
    </row>
    <row r="589" spans="1:10" ht="11.1" customHeight="1" x14ac:dyDescent="0.25">
      <c r="A589" s="129">
        <v>595</v>
      </c>
      <c r="B589" s="449"/>
      <c r="C589" s="449"/>
      <c r="D589" s="449"/>
      <c r="E589" s="449"/>
      <c r="F589" s="449"/>
      <c r="G589" s="449"/>
      <c r="H589" s="449"/>
      <c r="I589" s="449"/>
      <c r="J589" s="449"/>
    </row>
    <row r="590" spans="1:10" ht="11.1" customHeight="1" x14ac:dyDescent="0.25">
      <c r="A590" s="129">
        <v>596</v>
      </c>
      <c r="B590" s="449"/>
      <c r="C590" s="449"/>
      <c r="D590" s="449"/>
      <c r="E590" s="449"/>
      <c r="F590" s="449"/>
      <c r="G590" s="449"/>
      <c r="H590" s="449"/>
      <c r="I590" s="449"/>
      <c r="J590" s="449"/>
    </row>
    <row r="591" spans="1:10" ht="11.1" customHeight="1" x14ac:dyDescent="0.25">
      <c r="A591" s="129">
        <v>597</v>
      </c>
      <c r="B591" s="449"/>
      <c r="C591" s="449"/>
      <c r="D591" s="449"/>
      <c r="E591" s="449"/>
      <c r="F591" s="449"/>
      <c r="G591" s="449"/>
      <c r="H591" s="449"/>
      <c r="I591" s="449"/>
      <c r="J591" s="449"/>
    </row>
    <row r="592" spans="1:10" ht="11.1" customHeight="1" x14ac:dyDescent="0.25">
      <c r="A592" s="129">
        <v>598</v>
      </c>
      <c r="B592" s="449"/>
      <c r="C592" s="449"/>
      <c r="D592" s="449"/>
      <c r="E592" s="449"/>
      <c r="F592" s="449"/>
      <c r="G592" s="449"/>
      <c r="H592" s="449"/>
      <c r="I592" s="449"/>
      <c r="J592" s="449"/>
    </row>
    <row r="593" spans="1:10" ht="11.1" customHeight="1" x14ac:dyDescent="0.25">
      <c r="A593" s="129">
        <v>599</v>
      </c>
      <c r="B593" s="449"/>
      <c r="C593" s="449"/>
      <c r="D593" s="449"/>
      <c r="E593" s="449"/>
      <c r="F593" s="449"/>
      <c r="G593" s="449"/>
      <c r="H593" s="449"/>
      <c r="I593" s="449"/>
      <c r="J593" s="449"/>
    </row>
    <row r="594" spans="1:10" ht="11.1" customHeight="1" x14ac:dyDescent="0.25">
      <c r="A594" s="129">
        <v>600</v>
      </c>
      <c r="B594" s="449"/>
      <c r="C594" s="449"/>
      <c r="D594" s="449"/>
      <c r="E594" s="449"/>
      <c r="F594" s="449"/>
      <c r="G594" s="449"/>
      <c r="H594" s="449"/>
      <c r="I594" s="449"/>
      <c r="J594" s="449"/>
    </row>
    <row r="595" spans="1:10" ht="11.1" customHeight="1" x14ac:dyDescent="0.25">
      <c r="A595" s="129">
        <v>601</v>
      </c>
      <c r="B595" s="449"/>
      <c r="C595" s="449"/>
      <c r="D595" s="449"/>
      <c r="E595" s="449"/>
      <c r="F595" s="449"/>
      <c r="G595" s="449"/>
      <c r="H595" s="449"/>
      <c r="I595" s="449"/>
      <c r="J595" s="449"/>
    </row>
    <row r="596" spans="1:10" ht="11.1" customHeight="1" x14ac:dyDescent="0.25">
      <c r="A596" s="129">
        <v>602</v>
      </c>
      <c r="B596" s="449"/>
      <c r="C596" s="449"/>
      <c r="D596" s="449"/>
      <c r="E596" s="449"/>
      <c r="F596" s="449"/>
      <c r="G596" s="449"/>
      <c r="H596" s="449"/>
      <c r="I596" s="449"/>
      <c r="J596" s="449"/>
    </row>
    <row r="597" spans="1:10" ht="11.1" customHeight="1" x14ac:dyDescent="0.25">
      <c r="A597" s="129">
        <v>603</v>
      </c>
      <c r="B597" s="449"/>
      <c r="C597" s="449"/>
      <c r="D597" s="449"/>
      <c r="E597" s="449"/>
      <c r="F597" s="449"/>
      <c r="G597" s="449"/>
      <c r="H597" s="449"/>
      <c r="I597" s="449"/>
      <c r="J597" s="449"/>
    </row>
    <row r="598" spans="1:10" ht="11.1" customHeight="1" x14ac:dyDescent="0.25">
      <c r="A598" s="129">
        <v>604</v>
      </c>
      <c r="B598" s="449"/>
      <c r="C598" s="449"/>
      <c r="D598" s="449"/>
      <c r="E598" s="449"/>
      <c r="F598" s="449"/>
      <c r="G598" s="449"/>
      <c r="H598" s="449"/>
      <c r="I598" s="449"/>
      <c r="J598" s="449"/>
    </row>
    <row r="599" spans="1:10" ht="11.1" customHeight="1" x14ac:dyDescent="0.25">
      <c r="A599" s="129">
        <v>605</v>
      </c>
      <c r="B599" s="449"/>
      <c r="C599" s="449"/>
      <c r="D599" s="449"/>
      <c r="E599" s="449"/>
      <c r="F599" s="449"/>
      <c r="G599" s="449"/>
      <c r="H599" s="449"/>
      <c r="I599" s="449"/>
      <c r="J599" s="449"/>
    </row>
    <row r="600" spans="1:10" ht="11.1" customHeight="1" x14ac:dyDescent="0.25">
      <c r="A600" s="129">
        <v>606</v>
      </c>
      <c r="B600" s="449"/>
      <c r="C600" s="449"/>
      <c r="D600" s="449"/>
      <c r="E600" s="449"/>
      <c r="F600" s="449"/>
      <c r="G600" s="449"/>
      <c r="H600" s="449"/>
      <c r="I600" s="449"/>
      <c r="J600" s="449"/>
    </row>
    <row r="601" spans="1:10" ht="11.1" customHeight="1" x14ac:dyDescent="0.25">
      <c r="A601" s="129">
        <v>607</v>
      </c>
      <c r="B601" s="449"/>
      <c r="C601" s="449"/>
      <c r="D601" s="449"/>
      <c r="E601" s="449"/>
      <c r="F601" s="449"/>
      <c r="G601" s="449"/>
      <c r="H601" s="449"/>
      <c r="I601" s="449"/>
      <c r="J601" s="449"/>
    </row>
    <row r="602" spans="1:10" ht="11.1" customHeight="1" x14ac:dyDescent="0.25">
      <c r="A602" s="129">
        <v>608</v>
      </c>
      <c r="B602" s="449"/>
      <c r="C602" s="449"/>
      <c r="D602" s="449"/>
      <c r="E602" s="449"/>
      <c r="F602" s="449"/>
      <c r="G602" s="449"/>
      <c r="H602" s="449"/>
      <c r="I602" s="449"/>
      <c r="J602" s="449"/>
    </row>
    <row r="603" spans="1:10" ht="11.1" customHeight="1" x14ac:dyDescent="0.25">
      <c r="A603" s="129">
        <v>609</v>
      </c>
      <c r="B603" s="449"/>
      <c r="C603" s="449"/>
      <c r="D603" s="449"/>
      <c r="E603" s="449"/>
      <c r="F603" s="449"/>
      <c r="G603" s="449"/>
      <c r="H603" s="449"/>
      <c r="I603" s="449"/>
      <c r="J603" s="449"/>
    </row>
    <row r="604" spans="1:10" ht="11.1" customHeight="1" x14ac:dyDescent="0.25">
      <c r="A604" s="129">
        <v>610</v>
      </c>
      <c r="B604" s="449"/>
      <c r="C604" s="449"/>
      <c r="D604" s="449"/>
      <c r="E604" s="449"/>
      <c r="F604" s="449"/>
      <c r="G604" s="449"/>
      <c r="H604" s="449"/>
      <c r="I604" s="449"/>
      <c r="J604" s="449"/>
    </row>
    <row r="605" spans="1:10" ht="11.1" customHeight="1" x14ac:dyDescent="0.25">
      <c r="A605" s="129">
        <v>611</v>
      </c>
      <c r="B605" s="449"/>
      <c r="C605" s="449"/>
      <c r="D605" s="449"/>
      <c r="E605" s="449"/>
      <c r="F605" s="449"/>
      <c r="G605" s="449"/>
      <c r="H605" s="449"/>
      <c r="I605" s="449"/>
      <c r="J605" s="449"/>
    </row>
    <row r="606" spans="1:10" ht="11.1" customHeight="1" x14ac:dyDescent="0.25">
      <c r="A606" s="129">
        <v>612</v>
      </c>
      <c r="B606" s="449"/>
      <c r="C606" s="449"/>
      <c r="D606" s="449"/>
      <c r="E606" s="449"/>
      <c r="F606" s="449"/>
      <c r="G606" s="449"/>
      <c r="H606" s="449"/>
      <c r="I606" s="449"/>
      <c r="J606" s="449"/>
    </row>
    <row r="607" spans="1:10" ht="11.1" customHeight="1" x14ac:dyDescent="0.25">
      <c r="A607" s="129">
        <v>613</v>
      </c>
      <c r="B607" s="449"/>
      <c r="C607" s="449"/>
      <c r="D607" s="449"/>
      <c r="E607" s="449"/>
      <c r="F607" s="449"/>
      <c r="G607" s="449"/>
      <c r="H607" s="449"/>
      <c r="I607" s="449"/>
      <c r="J607" s="449"/>
    </row>
    <row r="608" spans="1:10" ht="11.1" customHeight="1" x14ac:dyDescent="0.25">
      <c r="A608" s="129">
        <v>614</v>
      </c>
      <c r="B608" s="449"/>
      <c r="C608" s="449"/>
      <c r="D608" s="449"/>
      <c r="E608" s="449"/>
      <c r="F608" s="449"/>
      <c r="G608" s="449"/>
      <c r="H608" s="449"/>
      <c r="I608" s="449"/>
      <c r="J608" s="449"/>
    </row>
    <row r="609" spans="1:10" ht="11.1" customHeight="1" x14ac:dyDescent="0.25">
      <c r="A609" s="129">
        <v>615</v>
      </c>
      <c r="B609" s="449"/>
      <c r="C609" s="449"/>
      <c r="D609" s="449"/>
      <c r="E609" s="449"/>
      <c r="F609" s="449"/>
      <c r="G609" s="449"/>
      <c r="H609" s="449"/>
      <c r="I609" s="449"/>
      <c r="J609" s="449"/>
    </row>
    <row r="610" spans="1:10" ht="11.1" customHeight="1" x14ac:dyDescent="0.25">
      <c r="A610" s="129">
        <v>616</v>
      </c>
      <c r="B610" s="449"/>
      <c r="C610" s="449"/>
      <c r="D610" s="449"/>
      <c r="E610" s="449"/>
      <c r="F610" s="449"/>
      <c r="G610" s="449"/>
      <c r="H610" s="449"/>
      <c r="I610" s="449"/>
      <c r="J610" s="449"/>
    </row>
    <row r="611" spans="1:10" x14ac:dyDescent="0.25">
      <c r="B611" s="449"/>
      <c r="C611" s="449"/>
      <c r="D611" s="449"/>
      <c r="E611" s="449"/>
      <c r="F611" s="449"/>
      <c r="G611" s="449"/>
      <c r="H611" s="449"/>
      <c r="I611" s="449"/>
      <c r="J611" s="449"/>
    </row>
    <row r="612" spans="1:10" x14ac:dyDescent="0.25">
      <c r="B612" s="449"/>
      <c r="C612" s="449"/>
      <c r="D612" s="449"/>
      <c r="E612" s="449"/>
      <c r="F612" s="449"/>
      <c r="G612" s="449"/>
      <c r="H612" s="449"/>
      <c r="I612" s="449"/>
      <c r="J612" s="449"/>
    </row>
    <row r="613" spans="1:10" x14ac:dyDescent="0.25">
      <c r="B613" s="449"/>
      <c r="C613" s="449"/>
      <c r="D613" s="449"/>
      <c r="E613" s="449"/>
      <c r="F613" s="449"/>
      <c r="G613" s="449"/>
      <c r="H613" s="449"/>
      <c r="I613" s="449"/>
      <c r="J613" s="449"/>
    </row>
    <row r="614" spans="1:10" x14ac:dyDescent="0.25">
      <c r="B614" s="449"/>
      <c r="C614" s="449"/>
      <c r="D614" s="449"/>
      <c r="E614" s="449"/>
      <c r="F614" s="449"/>
      <c r="G614" s="449"/>
      <c r="H614" s="449"/>
      <c r="I614" s="449"/>
      <c r="J614" s="449"/>
    </row>
    <row r="615" spans="1:10" x14ac:dyDescent="0.25">
      <c r="B615" s="449"/>
      <c r="C615" s="449"/>
      <c r="D615" s="449"/>
      <c r="E615" s="449"/>
      <c r="F615" s="449"/>
      <c r="G615" s="449"/>
      <c r="H615" s="449"/>
      <c r="I615" s="449"/>
      <c r="J615" s="449"/>
    </row>
  </sheetData>
  <sortState ref="B86:J89">
    <sortCondition ref="E86:E89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1"/>
  <sheetViews>
    <sheetView zoomScale="125" zoomScaleNormal="125" zoomScalePageLayoutView="125" workbookViewId="0">
      <selection activeCell="B2" sqref="B2"/>
    </sheetView>
  </sheetViews>
  <sheetFormatPr baseColWidth="10" defaultRowHeight="15" x14ac:dyDescent="0.25"/>
  <cols>
    <col min="1" max="1" width="9.42578125" style="51" bestFit="1" customWidth="1"/>
    <col min="2" max="2" width="25.42578125" style="51" bestFit="1" customWidth="1"/>
    <col min="3" max="3" width="8.42578125" style="51" bestFit="1" customWidth="1"/>
    <col min="4" max="4" width="7" style="51" bestFit="1" customWidth="1"/>
    <col min="5" max="5" width="9.140625" style="51" bestFit="1" customWidth="1"/>
    <col min="6" max="6" width="10.85546875" style="51" bestFit="1" customWidth="1"/>
    <col min="7" max="7" width="9" style="51" bestFit="1" customWidth="1"/>
    <col min="8" max="8" width="25.85546875" style="51" customWidth="1"/>
    <col min="9" max="9" width="38" style="51" bestFit="1" customWidth="1"/>
    <col min="10" max="10" width="70.28515625" style="51" customWidth="1"/>
    <col min="11" max="11" width="16.28515625" customWidth="1"/>
    <col min="16" max="16" width="14.42578125" customWidth="1"/>
  </cols>
  <sheetData>
    <row r="1" spans="1:10" ht="12" customHeight="1" x14ac:dyDescent="0.25">
      <c r="A1" s="375" t="s">
        <v>18</v>
      </c>
      <c r="B1" s="70" t="s">
        <v>19</v>
      </c>
      <c r="C1" s="70" t="s">
        <v>27</v>
      </c>
      <c r="D1" s="70" t="s">
        <v>28</v>
      </c>
      <c r="E1" s="70" t="s">
        <v>29</v>
      </c>
      <c r="F1" s="70" t="s">
        <v>30</v>
      </c>
      <c r="G1" s="70" t="s">
        <v>31</v>
      </c>
      <c r="H1" s="70" t="s">
        <v>26</v>
      </c>
      <c r="I1" s="70" t="s">
        <v>33</v>
      </c>
      <c r="J1" s="71" t="s">
        <v>4</v>
      </c>
    </row>
    <row r="2" spans="1:10" ht="11.1" customHeight="1" x14ac:dyDescent="0.25">
      <c r="A2" s="885"/>
      <c r="B2" s="399"/>
      <c r="C2" s="363"/>
      <c r="D2" s="434"/>
      <c r="E2" s="434"/>
      <c r="F2" s="434"/>
      <c r="G2" s="439"/>
      <c r="H2" s="434"/>
      <c r="I2" s="434"/>
      <c r="J2" s="985"/>
    </row>
    <row r="3" spans="1:10" ht="11.1" customHeight="1" x14ac:dyDescent="0.25">
      <c r="A3" s="885"/>
      <c r="B3" s="399"/>
      <c r="C3" s="363"/>
      <c r="D3" s="434"/>
      <c r="E3" s="434"/>
      <c r="F3" s="434"/>
      <c r="G3" s="439"/>
      <c r="H3" s="434"/>
      <c r="I3" s="434"/>
      <c r="J3" s="985"/>
    </row>
    <row r="4" spans="1:10" ht="11.1" customHeight="1" x14ac:dyDescent="0.25">
      <c r="A4" s="885"/>
      <c r="B4" s="399"/>
      <c r="C4" s="363"/>
      <c r="D4" s="391"/>
      <c r="E4" s="386"/>
      <c r="F4" s="391"/>
      <c r="G4" s="392"/>
      <c r="H4" s="434"/>
      <c r="I4" s="377"/>
      <c r="J4" s="985"/>
    </row>
    <row r="5" spans="1:10" ht="11.1" customHeight="1" x14ac:dyDescent="0.25">
      <c r="A5" s="885"/>
      <c r="B5" s="399"/>
      <c r="C5" s="363"/>
      <c r="D5" s="434"/>
      <c r="E5" s="434"/>
      <c r="F5" s="434"/>
      <c r="G5" s="439"/>
      <c r="H5" s="434"/>
      <c r="I5" s="434"/>
      <c r="J5" s="985"/>
    </row>
    <row r="6" spans="1:10" ht="11.1" customHeight="1" x14ac:dyDescent="0.25">
      <c r="A6" s="885"/>
      <c r="B6" s="399"/>
      <c r="C6" s="363"/>
      <c r="D6" s="434"/>
      <c r="E6" s="434"/>
      <c r="F6" s="434"/>
      <c r="G6" s="439"/>
      <c r="H6" s="434"/>
      <c r="I6" s="434"/>
      <c r="J6" s="985"/>
    </row>
    <row r="7" spans="1:10" ht="11.1" customHeight="1" x14ac:dyDescent="0.25">
      <c r="A7" s="885"/>
      <c r="B7" s="403"/>
      <c r="C7" s="363"/>
      <c r="D7" s="434"/>
      <c r="E7" s="434"/>
      <c r="F7" s="434"/>
      <c r="G7" s="439"/>
      <c r="H7" s="434"/>
      <c r="I7" s="434"/>
      <c r="J7" s="985"/>
    </row>
    <row r="8" spans="1:10" ht="11.1" customHeight="1" x14ac:dyDescent="0.25">
      <c r="A8" s="885"/>
      <c r="B8" s="399"/>
      <c r="C8" s="363"/>
      <c r="D8" s="379"/>
      <c r="E8" s="423"/>
      <c r="F8" s="391"/>
      <c r="G8" s="392"/>
      <c r="H8" s="434"/>
      <c r="I8" s="377"/>
      <c r="J8" s="985"/>
    </row>
    <row r="9" spans="1:10" ht="11.1" customHeight="1" x14ac:dyDescent="0.25">
      <c r="A9" s="885"/>
      <c r="B9" s="402"/>
      <c r="C9" s="363"/>
      <c r="D9" s="434"/>
      <c r="E9" s="434"/>
      <c r="F9" s="434"/>
      <c r="G9" s="439"/>
      <c r="H9" s="434"/>
      <c r="I9" s="434"/>
      <c r="J9" s="985"/>
    </row>
    <row r="10" spans="1:10" ht="11.1" customHeight="1" x14ac:dyDescent="0.25">
      <c r="A10" s="885"/>
      <c r="B10" s="399"/>
      <c r="C10" s="363"/>
      <c r="D10" s="434"/>
      <c r="E10" s="434"/>
      <c r="F10" s="434"/>
      <c r="G10" s="439"/>
      <c r="H10" s="434"/>
      <c r="I10" s="434"/>
      <c r="J10" s="985"/>
    </row>
    <row r="11" spans="1:10" ht="11.1" customHeight="1" x14ac:dyDescent="0.25">
      <c r="A11" s="885"/>
      <c r="B11" s="399"/>
      <c r="C11" s="363"/>
      <c r="D11" s="379"/>
      <c r="E11" s="423"/>
      <c r="F11" s="391"/>
      <c r="G11" s="392"/>
      <c r="H11" s="434"/>
      <c r="I11" s="377"/>
      <c r="J11" s="985"/>
    </row>
    <row r="12" spans="1:10" ht="11.1" customHeight="1" x14ac:dyDescent="0.25">
      <c r="A12" s="885"/>
      <c r="B12" s="399"/>
      <c r="C12" s="363"/>
      <c r="D12" s="391"/>
      <c r="E12" s="386"/>
      <c r="F12" s="391"/>
      <c r="G12" s="392"/>
      <c r="H12" s="434"/>
      <c r="I12" s="377"/>
      <c r="J12" s="985"/>
    </row>
    <row r="13" spans="1:10" ht="11.1" customHeight="1" x14ac:dyDescent="0.25">
      <c r="A13" s="885"/>
      <c r="B13" s="402"/>
      <c r="C13" s="363"/>
      <c r="D13" s="434"/>
      <c r="E13" s="386"/>
      <c r="F13" s="434"/>
      <c r="G13" s="439"/>
      <c r="H13" s="434"/>
      <c r="I13" s="434"/>
      <c r="J13" s="985"/>
    </row>
    <row r="14" spans="1:10" ht="11.1" customHeight="1" x14ac:dyDescent="0.25">
      <c r="A14" s="885"/>
      <c r="B14" s="402"/>
      <c r="C14" s="363"/>
      <c r="D14" s="434"/>
      <c r="E14" s="434"/>
      <c r="F14" s="434"/>
      <c r="G14" s="439"/>
      <c r="H14" s="434"/>
      <c r="I14" s="434"/>
      <c r="J14" s="985"/>
    </row>
    <row r="15" spans="1:10" ht="11.1" customHeight="1" x14ac:dyDescent="0.25">
      <c r="A15" s="885"/>
      <c r="B15" s="402"/>
      <c r="C15" s="363"/>
      <c r="D15" s="434"/>
      <c r="E15" s="434"/>
      <c r="F15" s="434"/>
      <c r="G15" s="439"/>
      <c r="H15" s="434"/>
      <c r="I15" s="434"/>
      <c r="J15" s="985"/>
    </row>
    <row r="16" spans="1:10" ht="11.1" customHeight="1" x14ac:dyDescent="0.25">
      <c r="A16" s="885"/>
      <c r="B16" s="402"/>
      <c r="C16" s="363"/>
      <c r="D16" s="391"/>
      <c r="E16" s="379"/>
      <c r="F16" s="434"/>
      <c r="G16" s="439"/>
      <c r="H16" s="434"/>
      <c r="I16" s="434"/>
      <c r="J16" s="985"/>
    </row>
    <row r="17" spans="1:10" ht="11.1" customHeight="1" x14ac:dyDescent="0.25">
      <c r="A17" s="885"/>
      <c r="B17" s="986"/>
      <c r="C17" s="363"/>
      <c r="D17" s="434"/>
      <c r="E17" s="434"/>
      <c r="F17" s="434"/>
      <c r="G17" s="439"/>
      <c r="H17" s="434"/>
      <c r="I17" s="434"/>
      <c r="J17" s="985"/>
    </row>
    <row r="18" spans="1:10" ht="11.1" customHeight="1" x14ac:dyDescent="0.25">
      <c r="A18" s="885"/>
      <c r="B18" s="399"/>
      <c r="C18" s="987"/>
      <c r="D18" s="391"/>
      <c r="E18" s="379"/>
      <c r="F18" s="391"/>
      <c r="G18" s="392"/>
      <c r="H18" s="434"/>
      <c r="I18" s="377"/>
      <c r="J18" s="985"/>
    </row>
    <row r="19" spans="1:10" ht="11.1" customHeight="1" x14ac:dyDescent="0.25">
      <c r="A19" s="885"/>
      <c r="B19" s="399"/>
      <c r="C19" s="363"/>
      <c r="D19" s="434"/>
      <c r="E19" s="434"/>
      <c r="F19" s="434"/>
      <c r="G19" s="439"/>
      <c r="H19" s="434"/>
      <c r="I19" s="434"/>
      <c r="J19" s="985"/>
    </row>
    <row r="20" spans="1:10" ht="11.1" customHeight="1" x14ac:dyDescent="0.25">
      <c r="A20" s="885"/>
      <c r="B20" s="399"/>
      <c r="C20" s="363"/>
      <c r="D20" s="434"/>
      <c r="E20" s="434"/>
      <c r="F20" s="434"/>
      <c r="G20" s="439"/>
      <c r="H20" s="434"/>
      <c r="I20" s="434"/>
      <c r="J20" s="985"/>
    </row>
    <row r="21" spans="1:10" ht="11.1" customHeight="1" x14ac:dyDescent="0.25">
      <c r="A21" s="885"/>
      <c r="B21" s="399"/>
      <c r="C21" s="363"/>
      <c r="D21" s="434"/>
      <c r="E21" s="434"/>
      <c r="F21" s="434"/>
      <c r="G21" s="439"/>
      <c r="H21" s="434"/>
      <c r="I21" s="434"/>
      <c r="J21" s="985"/>
    </row>
    <row r="22" spans="1:10" ht="11.1" customHeight="1" x14ac:dyDescent="0.25">
      <c r="A22" s="885"/>
      <c r="B22" s="399"/>
      <c r="C22" s="363"/>
      <c r="D22" s="434"/>
      <c r="E22" s="434"/>
      <c r="F22" s="434"/>
      <c r="G22" s="439"/>
      <c r="H22" s="434"/>
      <c r="I22" s="434"/>
      <c r="J22" s="985"/>
    </row>
    <row r="23" spans="1:10" ht="11.1" customHeight="1" x14ac:dyDescent="0.25">
      <c r="A23" s="885"/>
      <c r="B23" s="399"/>
      <c r="C23" s="363"/>
      <c r="D23" s="434"/>
      <c r="E23" s="434"/>
      <c r="F23" s="434"/>
      <c r="G23" s="439"/>
      <c r="H23" s="434"/>
      <c r="I23" s="434"/>
      <c r="J23" s="985"/>
    </row>
    <row r="24" spans="1:10" ht="11.1" customHeight="1" x14ac:dyDescent="0.25">
      <c r="A24" s="885"/>
      <c r="B24" s="399"/>
      <c r="C24" s="363"/>
      <c r="D24" s="434"/>
      <c r="E24" s="434"/>
      <c r="F24" s="434"/>
      <c r="G24" s="439"/>
      <c r="H24" s="434"/>
      <c r="I24" s="434"/>
      <c r="J24" s="985"/>
    </row>
    <row r="25" spans="1:10" ht="11.1" customHeight="1" x14ac:dyDescent="0.25">
      <c r="A25" s="885"/>
      <c r="B25" s="399"/>
      <c r="C25" s="363"/>
      <c r="D25" s="434"/>
      <c r="E25" s="434"/>
      <c r="F25" s="434"/>
      <c r="G25" s="439"/>
      <c r="H25" s="434"/>
      <c r="I25" s="434"/>
      <c r="J25" s="985"/>
    </row>
    <row r="26" spans="1:10" ht="11.1" customHeight="1" x14ac:dyDescent="0.25">
      <c r="A26" s="885"/>
      <c r="B26" s="402"/>
      <c r="C26" s="363"/>
      <c r="D26" s="379"/>
      <c r="E26" s="379"/>
      <c r="F26" s="391"/>
      <c r="G26" s="392"/>
      <c r="H26" s="434"/>
      <c r="I26" s="377"/>
      <c r="J26" s="887"/>
    </row>
    <row r="27" spans="1:10" ht="11.1" customHeight="1" x14ac:dyDescent="0.25">
      <c r="A27" s="885"/>
      <c r="B27" s="402"/>
      <c r="C27" s="363"/>
      <c r="D27" s="379"/>
      <c r="E27" s="391"/>
      <c r="F27" s="434"/>
      <c r="G27" s="439"/>
      <c r="H27" s="434"/>
      <c r="I27" s="434"/>
      <c r="J27" s="887"/>
    </row>
    <row r="28" spans="1:10" ht="11.1" customHeight="1" x14ac:dyDescent="0.25">
      <c r="A28" s="885"/>
      <c r="B28" s="402"/>
      <c r="C28" s="363"/>
      <c r="D28" s="391"/>
      <c r="E28" s="423"/>
      <c r="F28" s="391"/>
      <c r="G28" s="392"/>
      <c r="H28" s="434"/>
      <c r="I28" s="377"/>
      <c r="J28" s="887"/>
    </row>
    <row r="29" spans="1:10" ht="11.1" customHeight="1" x14ac:dyDescent="0.25">
      <c r="A29" s="885"/>
      <c r="B29" s="399"/>
      <c r="C29" s="363"/>
      <c r="D29" s="391"/>
      <c r="E29" s="391"/>
      <c r="F29" s="391"/>
      <c r="G29" s="392"/>
      <c r="H29" s="434"/>
      <c r="I29" s="377"/>
      <c r="J29" s="887"/>
    </row>
    <row r="30" spans="1:10" ht="11.1" customHeight="1" x14ac:dyDescent="0.25">
      <c r="A30" s="885"/>
      <c r="B30" s="402"/>
      <c r="C30" s="363"/>
      <c r="D30" s="391"/>
      <c r="E30" s="379"/>
      <c r="F30" s="391"/>
      <c r="G30" s="392"/>
      <c r="H30" s="434"/>
      <c r="I30" s="377"/>
      <c r="J30" s="985"/>
    </row>
    <row r="31" spans="1:10" ht="11.1" customHeight="1" x14ac:dyDescent="0.25">
      <c r="A31" s="885"/>
      <c r="B31" s="402"/>
      <c r="C31" s="363"/>
      <c r="D31" s="391"/>
      <c r="E31" s="391"/>
      <c r="F31" s="391"/>
      <c r="G31" s="392"/>
      <c r="H31" s="434"/>
      <c r="I31" s="377"/>
      <c r="J31" s="985"/>
    </row>
    <row r="32" spans="1:10" ht="11.1" customHeight="1" x14ac:dyDescent="0.25">
      <c r="A32" s="885"/>
      <c r="B32" s="425"/>
      <c r="C32" s="423"/>
      <c r="D32" s="391"/>
      <c r="E32" s="847"/>
      <c r="F32" s="391"/>
      <c r="G32" s="392"/>
      <c r="H32" s="434"/>
      <c r="I32" s="377"/>
      <c r="J32" s="985"/>
    </row>
    <row r="33" spans="1:10" ht="11.1" customHeight="1" x14ac:dyDescent="0.25">
      <c r="A33" s="885"/>
      <c r="B33" s="427"/>
      <c r="C33" s="423"/>
      <c r="D33" s="391"/>
      <c r="E33" s="379"/>
      <c r="F33" s="391"/>
      <c r="G33" s="392"/>
      <c r="H33" s="434"/>
      <c r="I33" s="377"/>
      <c r="J33" s="985"/>
    </row>
    <row r="34" spans="1:10" ht="11.1" customHeight="1" x14ac:dyDescent="0.25">
      <c r="A34" s="885"/>
      <c r="B34" s="402"/>
      <c r="C34" s="363"/>
      <c r="D34" s="391"/>
      <c r="E34" s="386"/>
      <c r="F34" s="391"/>
      <c r="G34" s="392"/>
      <c r="H34" s="434"/>
      <c r="I34" s="377"/>
      <c r="J34" s="440"/>
    </row>
    <row r="35" spans="1:10" ht="11.1" customHeight="1" x14ac:dyDescent="0.25">
      <c r="A35" s="885"/>
      <c r="B35" s="422"/>
      <c r="C35" s="423"/>
      <c r="D35" s="434"/>
      <c r="E35" s="434"/>
      <c r="F35" s="434"/>
      <c r="G35" s="439"/>
      <c r="H35" s="434"/>
      <c r="I35" s="434"/>
      <c r="J35" s="839"/>
    </row>
    <row r="36" spans="1:10" ht="11.1" customHeight="1" x14ac:dyDescent="0.25">
      <c r="A36" s="885"/>
      <c r="B36" s="425"/>
      <c r="C36" s="423"/>
      <c r="D36" s="434"/>
      <c r="E36" s="999"/>
      <c r="F36" s="434"/>
      <c r="G36" s="439"/>
      <c r="H36" s="434"/>
      <c r="I36" s="434"/>
      <c r="J36" s="304"/>
    </row>
    <row r="37" spans="1:10" ht="11.1" customHeight="1" x14ac:dyDescent="0.25">
      <c r="A37" s="885"/>
      <c r="B37" s="399"/>
      <c r="C37" s="363"/>
      <c r="D37" s="999"/>
      <c r="E37" s="300"/>
      <c r="F37" s="434"/>
      <c r="G37" s="439"/>
      <c r="H37" s="434"/>
      <c r="I37" s="434"/>
      <c r="J37" s="304"/>
    </row>
    <row r="38" spans="1:10" ht="11.1" customHeight="1" x14ac:dyDescent="0.25">
      <c r="A38" s="885"/>
      <c r="B38" s="399"/>
      <c r="C38" s="363"/>
      <c r="D38" s="300"/>
      <c r="E38" s="300"/>
      <c r="F38" s="434"/>
      <c r="G38" s="439"/>
      <c r="H38" s="434"/>
      <c r="I38" s="434"/>
      <c r="J38" s="37"/>
    </row>
    <row r="39" spans="1:10" ht="11.1" customHeight="1" x14ac:dyDescent="0.25">
      <c r="A39" s="885"/>
      <c r="B39" s="399"/>
      <c r="C39" s="363"/>
      <c r="D39" s="56"/>
      <c r="E39" s="26"/>
      <c r="F39" s="391"/>
      <c r="G39" s="392"/>
      <c r="H39" s="434"/>
      <c r="I39" s="377"/>
      <c r="J39" s="37"/>
    </row>
    <row r="40" spans="1:10" ht="11.1" customHeight="1" x14ac:dyDescent="0.25">
      <c r="A40" s="885"/>
      <c r="B40" s="399"/>
      <c r="C40" s="363"/>
      <c r="D40" s="300"/>
      <c r="E40" s="300"/>
      <c r="F40" s="434"/>
      <c r="G40" s="439"/>
      <c r="H40" s="434"/>
      <c r="I40" s="434"/>
      <c r="J40" s="37"/>
    </row>
    <row r="41" spans="1:10" ht="11.1" customHeight="1" x14ac:dyDescent="0.25">
      <c r="A41" s="885"/>
      <c r="B41" s="402"/>
      <c r="C41" s="363"/>
      <c r="D41" s="56"/>
      <c r="E41" s="58"/>
      <c r="F41" s="56"/>
      <c r="G41" s="121"/>
      <c r="H41" s="434"/>
      <c r="I41" s="35"/>
      <c r="J41" s="37"/>
    </row>
    <row r="42" spans="1:10" ht="11.1" customHeight="1" x14ac:dyDescent="0.25">
      <c r="A42" s="885"/>
      <c r="B42" s="402"/>
      <c r="C42" s="363"/>
      <c r="D42" s="300"/>
      <c r="E42" s="434"/>
      <c r="F42" s="300"/>
      <c r="G42" s="1003"/>
      <c r="H42" s="434"/>
      <c r="I42" s="300"/>
      <c r="J42" s="37"/>
    </row>
    <row r="43" spans="1:10" ht="11.1" customHeight="1" x14ac:dyDescent="0.25">
      <c r="A43" s="946"/>
      <c r="B43" s="1005"/>
      <c r="C43" s="1006"/>
      <c r="D43" s="300"/>
      <c r="E43" s="434"/>
      <c r="F43" s="300"/>
      <c r="G43" s="1003"/>
      <c r="H43" s="434"/>
      <c r="I43" s="300"/>
      <c r="J43" s="985"/>
    </row>
    <row r="44" spans="1:10" ht="11.1" customHeight="1" x14ac:dyDescent="0.25">
      <c r="A44" s="885"/>
      <c r="B44" s="403"/>
      <c r="C44" s="363"/>
      <c r="D44" s="300"/>
      <c r="E44" s="362"/>
      <c r="F44" s="300"/>
      <c r="G44" s="1003"/>
      <c r="H44" s="434"/>
      <c r="I44" s="300"/>
      <c r="J44" s="37"/>
    </row>
    <row r="45" spans="1:10" ht="11.1" customHeight="1" x14ac:dyDescent="0.25">
      <c r="A45" s="885"/>
      <c r="B45" s="402"/>
      <c r="C45" s="363"/>
      <c r="D45" s="56"/>
      <c r="E45" s="26"/>
      <c r="F45" s="300"/>
      <c r="G45" s="1003"/>
      <c r="H45" s="434"/>
      <c r="I45" s="300"/>
      <c r="J45" s="40"/>
    </row>
    <row r="46" spans="1:10" ht="11.1" customHeight="1" x14ac:dyDescent="0.25">
      <c r="A46" s="885"/>
      <c r="B46" s="427"/>
      <c r="C46" s="423"/>
      <c r="D46" s="56"/>
      <c r="E46" s="58"/>
      <c r="F46" s="300"/>
      <c r="G46" s="1003"/>
      <c r="H46" s="434"/>
      <c r="I46" s="300"/>
      <c r="J46" s="37"/>
    </row>
    <row r="47" spans="1:10" ht="11.1" customHeight="1" x14ac:dyDescent="0.25">
      <c r="A47" s="885"/>
      <c r="B47" s="399"/>
      <c r="C47" s="363"/>
      <c r="D47" s="26"/>
      <c r="E47" s="58"/>
      <c r="F47" s="300"/>
      <c r="G47" s="1003"/>
      <c r="H47" s="434"/>
      <c r="I47" s="300"/>
      <c r="J47" s="37"/>
    </row>
    <row r="48" spans="1:10" ht="11.1" customHeight="1" x14ac:dyDescent="0.25">
      <c r="A48" s="885"/>
      <c r="B48" s="425"/>
      <c r="C48" s="363"/>
      <c r="D48" s="300"/>
      <c r="E48" s="300"/>
      <c r="F48" s="300"/>
      <c r="G48" s="1003"/>
      <c r="H48" s="434"/>
      <c r="I48" s="300"/>
      <c r="J48" s="37"/>
    </row>
    <row r="49" spans="1:10" ht="11.1" customHeight="1" x14ac:dyDescent="0.25">
      <c r="A49" s="885"/>
      <c r="B49" s="399"/>
      <c r="C49" s="363"/>
      <c r="D49" s="300"/>
      <c r="E49" s="300"/>
      <c r="F49" s="300"/>
      <c r="G49" s="1003"/>
      <c r="H49" s="434"/>
      <c r="I49" s="300"/>
      <c r="J49" s="37"/>
    </row>
    <row r="50" spans="1:10" ht="11.1" customHeight="1" x14ac:dyDescent="0.25">
      <c r="A50" s="885"/>
      <c r="B50" s="399"/>
      <c r="C50" s="363"/>
      <c r="D50" s="300"/>
      <c r="E50" s="300"/>
      <c r="F50" s="300"/>
      <c r="G50" s="1003"/>
      <c r="H50" s="434"/>
      <c r="I50" s="300"/>
      <c r="J50" s="37"/>
    </row>
    <row r="51" spans="1:10" ht="11.1" customHeight="1" x14ac:dyDescent="0.25">
      <c r="A51" s="885"/>
      <c r="B51" s="402"/>
      <c r="C51" s="363"/>
      <c r="D51" s="300"/>
      <c r="E51" s="300"/>
      <c r="F51" s="300"/>
      <c r="G51" s="1003"/>
      <c r="H51" s="434"/>
      <c r="I51" s="300"/>
      <c r="J51" s="37"/>
    </row>
    <row r="52" spans="1:10" ht="11.1" customHeight="1" x14ac:dyDescent="0.25">
      <c r="A52" s="885"/>
      <c r="B52" s="399"/>
      <c r="C52" s="363"/>
      <c r="D52" s="300"/>
      <c r="E52" s="300"/>
      <c r="F52" s="300"/>
      <c r="G52" s="1003"/>
      <c r="H52" s="434"/>
      <c r="I52" s="300"/>
      <c r="J52" s="37"/>
    </row>
    <row r="53" spans="1:10" ht="11.1" customHeight="1" x14ac:dyDescent="0.25">
      <c r="A53" s="885"/>
      <c r="B53" s="402"/>
      <c r="C53" s="363"/>
      <c r="D53" s="300"/>
      <c r="E53" s="300"/>
      <c r="F53" s="300"/>
      <c r="G53" s="1003"/>
      <c r="H53" s="434"/>
      <c r="I53" s="300"/>
      <c r="J53" s="37"/>
    </row>
    <row r="54" spans="1:10" ht="11.1" customHeight="1" x14ac:dyDescent="0.25">
      <c r="A54" s="885"/>
      <c r="B54" s="399"/>
      <c r="C54" s="363"/>
      <c r="D54" s="300"/>
      <c r="E54" s="300"/>
      <c r="F54" s="300"/>
      <c r="G54" s="1003"/>
      <c r="H54" s="434"/>
      <c r="I54" s="300"/>
      <c r="J54" s="37"/>
    </row>
    <row r="55" spans="1:10" ht="11.1" customHeight="1" x14ac:dyDescent="0.25">
      <c r="A55" s="885"/>
      <c r="B55" s="399"/>
      <c r="C55" s="363"/>
      <c r="D55" s="300"/>
      <c r="E55" s="300"/>
      <c r="F55" s="300"/>
      <c r="G55" s="1003"/>
      <c r="H55" s="434"/>
      <c r="I55" s="300"/>
      <c r="J55" s="37"/>
    </row>
    <row r="56" spans="1:10" ht="11.1" customHeight="1" x14ac:dyDescent="0.25">
      <c r="A56" s="885"/>
      <c r="B56" s="399"/>
      <c r="C56" s="400"/>
      <c r="D56" s="56"/>
      <c r="E56" s="56"/>
      <c r="F56" s="56"/>
      <c r="G56" s="121"/>
      <c r="H56" s="110"/>
      <c r="I56" s="35"/>
      <c r="J56" s="40"/>
    </row>
    <row r="57" spans="1:10" ht="11.1" customHeight="1" x14ac:dyDescent="0.25">
      <c r="A57" s="885"/>
      <c r="B57" s="399"/>
      <c r="C57" s="400"/>
      <c r="D57" s="56"/>
      <c r="E57" s="26"/>
      <c r="F57" s="56"/>
      <c r="G57" s="121"/>
      <c r="H57" s="110"/>
      <c r="I57" s="35"/>
      <c r="J57" s="37"/>
    </row>
    <row r="58" spans="1:10" ht="11.1" customHeight="1" x14ac:dyDescent="0.25">
      <c r="A58" s="885"/>
      <c r="B58" s="399"/>
      <c r="C58" s="363"/>
      <c r="D58" s="56"/>
      <c r="E58" s="56"/>
      <c r="F58" s="35"/>
      <c r="G58" s="121"/>
      <c r="H58" s="110"/>
      <c r="I58" s="35"/>
      <c r="J58" s="45"/>
    </row>
    <row r="59" spans="1:10" ht="11.1" customHeight="1" x14ac:dyDescent="0.25">
      <c r="A59" s="885"/>
      <c r="B59" s="425"/>
      <c r="C59" s="423"/>
      <c r="D59" s="56"/>
      <c r="E59" s="58"/>
      <c r="F59" s="56"/>
      <c r="G59" s="112"/>
      <c r="H59" s="110"/>
      <c r="I59" s="35"/>
      <c r="J59" s="45"/>
    </row>
    <row r="60" spans="1:10" ht="11.1" customHeight="1" x14ac:dyDescent="0.25">
      <c r="A60" s="885"/>
      <c r="B60" s="795"/>
      <c r="C60" s="796"/>
      <c r="D60" s="56"/>
      <c r="E60" s="56"/>
      <c r="F60" s="56"/>
      <c r="G60" s="121"/>
      <c r="H60" s="92"/>
      <c r="I60" s="56"/>
      <c r="J60" s="45"/>
    </row>
    <row r="61" spans="1:10" ht="11.1" customHeight="1" x14ac:dyDescent="0.25">
      <c r="A61" s="885"/>
      <c r="B61" s="402"/>
      <c r="C61" s="363"/>
      <c r="D61" s="26"/>
      <c r="E61" s="58"/>
      <c r="F61" s="56"/>
      <c r="G61" s="121"/>
      <c r="H61" s="110"/>
      <c r="I61" s="35"/>
      <c r="J61" s="45"/>
    </row>
    <row r="62" spans="1:10" ht="11.1" customHeight="1" x14ac:dyDescent="0.25">
      <c r="A62" s="885"/>
      <c r="B62" s="427"/>
      <c r="C62" s="423"/>
      <c r="D62" s="56"/>
      <c r="E62" s="26"/>
      <c r="F62" s="56"/>
      <c r="G62" s="121"/>
      <c r="H62" s="110"/>
      <c r="I62" s="35"/>
      <c r="J62" s="45"/>
    </row>
    <row r="63" spans="1:10" ht="11.1" customHeight="1" x14ac:dyDescent="0.25">
      <c r="A63" s="885"/>
      <c r="B63" s="425"/>
      <c r="C63" s="423"/>
      <c r="D63" s="56"/>
      <c r="E63" s="26"/>
      <c r="F63" s="56"/>
      <c r="G63" s="121"/>
      <c r="H63" s="110"/>
      <c r="I63" s="35"/>
      <c r="J63" s="37"/>
    </row>
    <row r="64" spans="1:10" ht="11.1" customHeight="1" x14ac:dyDescent="0.25">
      <c r="A64" s="885"/>
      <c r="B64" s="795"/>
      <c r="C64" s="796"/>
      <c r="D64" s="26"/>
      <c r="E64" s="56"/>
      <c r="F64" s="56"/>
      <c r="G64" s="121"/>
      <c r="H64" s="110"/>
      <c r="I64" s="35"/>
      <c r="J64" s="37"/>
    </row>
    <row r="65" spans="1:10" ht="11.1" customHeight="1" x14ac:dyDescent="0.25">
      <c r="A65" s="885"/>
      <c r="B65" s="425"/>
      <c r="C65" s="423"/>
      <c r="D65" s="56"/>
      <c r="E65" s="26"/>
      <c r="F65" s="56"/>
      <c r="G65" s="121"/>
      <c r="H65" s="110"/>
      <c r="I65" s="35"/>
      <c r="J65" s="37"/>
    </row>
    <row r="66" spans="1:10" ht="11.1" customHeight="1" x14ac:dyDescent="0.25">
      <c r="A66" s="885"/>
      <c r="B66" s="402"/>
      <c r="C66" s="363"/>
      <c r="D66" s="56"/>
      <c r="E66" s="26"/>
      <c r="F66" s="56"/>
      <c r="G66" s="121"/>
      <c r="H66" s="110"/>
      <c r="I66" s="35"/>
      <c r="J66" s="45"/>
    </row>
    <row r="67" spans="1:10" ht="11.1" customHeight="1" x14ac:dyDescent="0.25">
      <c r="A67" s="885"/>
      <c r="B67" s="425"/>
      <c r="C67" s="423"/>
      <c r="D67" s="56"/>
      <c r="E67" s="26"/>
      <c r="F67" s="56"/>
      <c r="G67" s="121"/>
      <c r="H67" s="110"/>
      <c r="I67" s="35"/>
      <c r="J67" s="37"/>
    </row>
    <row r="68" spans="1:10" ht="11.1" customHeight="1" x14ac:dyDescent="0.25">
      <c r="A68" s="885"/>
      <c r="B68" s="399"/>
      <c r="C68" s="363"/>
      <c r="D68" s="56"/>
      <c r="E68" s="56"/>
      <c r="F68" s="56"/>
      <c r="G68" s="112"/>
      <c r="H68" s="92"/>
      <c r="I68" s="35"/>
      <c r="J68" s="45"/>
    </row>
    <row r="69" spans="1:10" ht="11.1" customHeight="1" x14ac:dyDescent="0.25">
      <c r="A69" s="885"/>
      <c r="B69" s="425"/>
      <c r="C69" s="423"/>
      <c r="D69" s="56"/>
      <c r="E69" s="58"/>
      <c r="F69" s="35"/>
      <c r="G69" s="112"/>
      <c r="H69" s="92"/>
      <c r="I69" s="35"/>
      <c r="J69" s="37"/>
    </row>
    <row r="70" spans="1:10" ht="11.1" customHeight="1" x14ac:dyDescent="0.25">
      <c r="A70" s="885"/>
      <c r="B70" s="425"/>
      <c r="C70" s="423"/>
      <c r="D70" s="56"/>
      <c r="E70" s="58"/>
      <c r="F70" s="56"/>
      <c r="G70" s="112"/>
      <c r="H70" s="92"/>
      <c r="I70" s="35"/>
      <c r="J70" s="45"/>
    </row>
    <row r="71" spans="1:10" ht="11.1" customHeight="1" x14ac:dyDescent="0.25">
      <c r="A71" s="885"/>
      <c r="B71" s="425"/>
      <c r="C71" s="566"/>
      <c r="D71" s="26"/>
      <c r="E71" s="58"/>
      <c r="F71" s="35"/>
      <c r="G71" s="112"/>
      <c r="H71" s="92"/>
      <c r="I71" s="35"/>
      <c r="J71" s="45"/>
    </row>
    <row r="72" spans="1:10" ht="11.1" customHeight="1" x14ac:dyDescent="0.25">
      <c r="A72" s="885"/>
      <c r="B72" s="425"/>
      <c r="C72" s="423"/>
      <c r="D72" s="26"/>
      <c r="E72" s="58"/>
      <c r="F72" s="35"/>
      <c r="G72" s="112"/>
      <c r="H72" s="110"/>
      <c r="I72" s="35"/>
      <c r="J72" s="45"/>
    </row>
    <row r="73" spans="1:10" ht="11.1" customHeight="1" x14ac:dyDescent="0.25">
      <c r="A73" s="885"/>
      <c r="B73" s="425"/>
      <c r="C73" s="797"/>
      <c r="D73" s="56"/>
      <c r="E73" s="26"/>
      <c r="F73" s="35"/>
      <c r="G73" s="121"/>
      <c r="H73" s="110"/>
      <c r="I73" s="35"/>
      <c r="J73" s="45"/>
    </row>
    <row r="74" spans="1:10" ht="11.1" customHeight="1" x14ac:dyDescent="0.25">
      <c r="A74" s="885"/>
      <c r="B74" s="399"/>
      <c r="C74" s="363"/>
      <c r="D74" s="26"/>
      <c r="E74" s="56"/>
      <c r="F74" s="56"/>
      <c r="G74" s="121"/>
      <c r="H74" s="110"/>
      <c r="I74" s="35"/>
      <c r="J74" s="45"/>
    </row>
    <row r="75" spans="1:10" ht="11.1" customHeight="1" x14ac:dyDescent="0.25">
      <c r="A75" s="885"/>
      <c r="B75" s="425"/>
      <c r="C75" s="423"/>
      <c r="D75" s="56"/>
      <c r="E75" s="56"/>
      <c r="F75" s="56"/>
      <c r="G75" s="121"/>
      <c r="H75" s="110"/>
      <c r="I75" s="35"/>
      <c r="J75" s="45"/>
    </row>
    <row r="76" spans="1:10" ht="11.1" customHeight="1" x14ac:dyDescent="0.25">
      <c r="A76" s="885"/>
      <c r="B76" s="399"/>
      <c r="C76" s="363"/>
      <c r="D76" s="56"/>
      <c r="E76" s="26"/>
      <c r="F76" s="56"/>
      <c r="G76" s="112"/>
      <c r="H76" s="110"/>
      <c r="I76" s="35"/>
      <c r="J76" s="45"/>
    </row>
    <row r="77" spans="1:10" ht="11.1" customHeight="1" x14ac:dyDescent="0.25">
      <c r="A77" s="885"/>
      <c r="B77" s="399"/>
      <c r="C77" s="363"/>
      <c r="D77" s="56"/>
      <c r="E77" s="56"/>
      <c r="F77" s="35"/>
      <c r="G77" s="112"/>
      <c r="H77" s="110"/>
      <c r="I77" s="35"/>
      <c r="J77" s="37"/>
    </row>
    <row r="78" spans="1:10" ht="11.1" customHeight="1" x14ac:dyDescent="0.25">
      <c r="A78" s="885"/>
      <c r="B78" s="425"/>
      <c r="C78" s="423"/>
      <c r="D78" s="56"/>
      <c r="E78" s="58"/>
      <c r="F78" s="35"/>
      <c r="G78" s="121"/>
      <c r="H78" s="110"/>
      <c r="I78" s="35"/>
      <c r="J78" s="45"/>
    </row>
    <row r="79" spans="1:10" ht="11.1" customHeight="1" x14ac:dyDescent="0.25">
      <c r="A79" s="885"/>
      <c r="B79" s="399"/>
      <c r="C79" s="363"/>
      <c r="D79" s="26"/>
      <c r="E79" s="26"/>
      <c r="F79" s="56"/>
      <c r="G79" s="112"/>
      <c r="H79" s="92"/>
      <c r="I79" s="35"/>
      <c r="J79" s="45"/>
    </row>
    <row r="80" spans="1:10" ht="11.1" customHeight="1" x14ac:dyDescent="0.25">
      <c r="A80" s="885"/>
      <c r="B80" s="427"/>
      <c r="C80" s="423"/>
      <c r="D80" s="56"/>
      <c r="E80" s="58"/>
      <c r="F80" s="35"/>
      <c r="G80" s="121"/>
      <c r="H80" s="110"/>
      <c r="I80" s="35"/>
      <c r="J80" s="45"/>
    </row>
    <row r="81" spans="1:10" ht="11.1" customHeight="1" x14ac:dyDescent="0.25">
      <c r="A81" s="885"/>
      <c r="B81" s="425"/>
      <c r="C81" s="566"/>
      <c r="D81" s="56"/>
      <c r="E81" s="58"/>
      <c r="F81" s="35"/>
      <c r="G81" s="121"/>
      <c r="H81" s="110"/>
      <c r="I81" s="35"/>
      <c r="J81" s="45"/>
    </row>
    <row r="82" spans="1:10" ht="11.1" customHeight="1" x14ac:dyDescent="0.25">
      <c r="A82" s="885"/>
      <c r="B82" s="402"/>
      <c r="C82" s="363"/>
      <c r="D82" s="26"/>
      <c r="E82" s="56"/>
      <c r="F82" s="56"/>
      <c r="G82" s="112"/>
      <c r="H82" s="92"/>
      <c r="I82" s="56"/>
      <c r="J82" s="37"/>
    </row>
    <row r="83" spans="1:10" ht="11.1" customHeight="1" x14ac:dyDescent="0.25">
      <c r="A83" s="885"/>
      <c r="B83" s="402"/>
      <c r="C83" s="363"/>
      <c r="D83" s="26"/>
      <c r="E83" s="56"/>
      <c r="F83" s="56"/>
      <c r="G83" s="121"/>
      <c r="H83" s="110"/>
      <c r="I83" s="35"/>
      <c r="J83" s="37"/>
    </row>
    <row r="84" spans="1:10" ht="11.1" customHeight="1" x14ac:dyDescent="0.25">
      <c r="A84" s="885"/>
      <c r="B84" s="798"/>
      <c r="C84" s="799"/>
      <c r="D84" s="56"/>
      <c r="E84" s="31"/>
      <c r="F84" s="56"/>
      <c r="G84" s="36"/>
      <c r="H84" s="35"/>
      <c r="I84" s="35"/>
      <c r="J84" s="37"/>
    </row>
    <row r="85" spans="1:10" ht="11.1" customHeight="1" x14ac:dyDescent="0.25">
      <c r="A85" s="885"/>
      <c r="B85" s="403"/>
      <c r="C85" s="363"/>
      <c r="D85" s="56"/>
      <c r="E85" s="56"/>
      <c r="F85" s="35"/>
      <c r="G85" s="36"/>
      <c r="H85" s="35"/>
      <c r="I85" s="35"/>
      <c r="J85" s="37"/>
    </row>
    <row r="86" spans="1:10" ht="11.1" customHeight="1" x14ac:dyDescent="0.25">
      <c r="A86" s="885"/>
      <c r="B86" s="800"/>
      <c r="C86" s="801"/>
      <c r="D86" s="56"/>
      <c r="E86" s="26"/>
      <c r="F86" s="56"/>
      <c r="G86" s="36"/>
      <c r="H86" s="35"/>
      <c r="I86" s="35"/>
      <c r="J86" s="37"/>
    </row>
    <row r="87" spans="1:10" ht="11.1" customHeight="1" x14ac:dyDescent="0.25">
      <c r="A87" s="885"/>
      <c r="B87" s="755"/>
      <c r="C87" s="694"/>
      <c r="D87" s="56"/>
      <c r="E87" s="58"/>
      <c r="F87" s="56"/>
      <c r="G87" s="36"/>
      <c r="H87" s="110"/>
      <c r="I87" s="35"/>
      <c r="J87" s="37"/>
    </row>
    <row r="88" spans="1:10" ht="11.1" customHeight="1" x14ac:dyDescent="0.25">
      <c r="A88" s="885"/>
      <c r="B88" s="755"/>
      <c r="C88" s="697"/>
      <c r="D88" s="56"/>
      <c r="E88" s="26"/>
      <c r="F88" s="56"/>
      <c r="G88" s="36"/>
      <c r="H88" s="110"/>
      <c r="I88" s="35"/>
      <c r="J88" s="37"/>
    </row>
    <row r="89" spans="1:10" ht="11.1" customHeight="1" x14ac:dyDescent="0.25">
      <c r="A89" s="885"/>
      <c r="B89" s="755"/>
      <c r="C89" s="694"/>
      <c r="D89" s="56"/>
      <c r="E89" s="58"/>
      <c r="F89" s="35"/>
      <c r="G89" s="34"/>
      <c r="H89" s="56"/>
      <c r="I89" s="56"/>
      <c r="J89" s="37"/>
    </row>
    <row r="90" spans="1:10" ht="11.1" customHeight="1" x14ac:dyDescent="0.25">
      <c r="A90" s="885"/>
      <c r="B90" s="755"/>
      <c r="C90" s="694"/>
      <c r="D90" s="56"/>
      <c r="E90" s="58"/>
      <c r="F90" s="35"/>
      <c r="G90" s="34"/>
      <c r="H90" s="56"/>
      <c r="I90" s="56"/>
      <c r="J90" s="37"/>
    </row>
    <row r="91" spans="1:10" ht="11.1" customHeight="1" x14ac:dyDescent="0.25">
      <c r="A91" s="885"/>
      <c r="B91" s="756"/>
      <c r="C91" s="285"/>
      <c r="D91" s="26"/>
      <c r="E91" s="26"/>
      <c r="F91" s="35"/>
      <c r="G91" s="34"/>
      <c r="H91" s="56"/>
      <c r="I91" s="56"/>
      <c r="J91" s="37"/>
    </row>
    <row r="92" spans="1:10" ht="11.1" customHeight="1" x14ac:dyDescent="0.25">
      <c r="A92" s="885"/>
      <c r="B92" s="756"/>
      <c r="C92" s="285"/>
      <c r="D92" s="56"/>
      <c r="E92" s="58"/>
      <c r="F92" s="35"/>
      <c r="G92" s="34"/>
      <c r="H92" s="56"/>
      <c r="I92" s="35"/>
      <c r="J92" s="37"/>
    </row>
    <row r="93" spans="1:10" ht="11.1" customHeight="1" x14ac:dyDescent="0.25">
      <c r="A93" s="885"/>
      <c r="B93" s="757"/>
      <c r="C93" s="193"/>
      <c r="D93" s="56"/>
      <c r="E93" s="58"/>
      <c r="F93" s="56"/>
      <c r="G93" s="34"/>
      <c r="H93" s="56"/>
      <c r="I93" s="56"/>
      <c r="J93" s="37"/>
    </row>
    <row r="94" spans="1:10" ht="11.1" customHeight="1" x14ac:dyDescent="0.25">
      <c r="A94" s="885"/>
      <c r="B94" s="756"/>
      <c r="C94" s="285"/>
      <c r="D94" s="26"/>
      <c r="E94" s="26"/>
      <c r="F94" s="56"/>
      <c r="G94" s="34"/>
      <c r="H94" s="56"/>
      <c r="I94" s="56"/>
      <c r="J94" s="37"/>
    </row>
    <row r="95" spans="1:10" ht="11.1" customHeight="1" x14ac:dyDescent="0.25">
      <c r="A95" s="885"/>
      <c r="B95" s="756"/>
      <c r="C95" s="285"/>
      <c r="D95" s="26"/>
      <c r="E95" s="56"/>
      <c r="F95" s="56"/>
      <c r="G95" s="34"/>
      <c r="H95" s="56"/>
      <c r="I95" s="56"/>
      <c r="J95" s="45"/>
    </row>
    <row r="96" spans="1:10" ht="11.1" customHeight="1" x14ac:dyDescent="0.25">
      <c r="A96" s="885"/>
      <c r="B96" s="757"/>
      <c r="C96" s="193"/>
      <c r="D96" s="56"/>
      <c r="E96" s="58"/>
      <c r="F96" s="56"/>
      <c r="G96" s="34"/>
      <c r="H96" s="56"/>
      <c r="I96" s="56"/>
      <c r="J96" s="45"/>
    </row>
    <row r="97" spans="1:10" ht="11.1" customHeight="1" x14ac:dyDescent="0.25">
      <c r="A97" s="885"/>
      <c r="B97" s="756"/>
      <c r="C97" s="285"/>
      <c r="D97" s="56"/>
      <c r="E97" s="26"/>
      <c r="F97" s="56"/>
      <c r="G97" s="34"/>
      <c r="H97" s="56"/>
      <c r="I97" s="56"/>
      <c r="J97" s="37"/>
    </row>
    <row r="98" spans="1:10" ht="11.1" customHeight="1" x14ac:dyDescent="0.25">
      <c r="A98" s="885"/>
      <c r="B98" s="756"/>
      <c r="C98" s="285"/>
      <c r="D98" s="26"/>
      <c r="E98" s="56"/>
      <c r="F98" s="56"/>
      <c r="G98" s="34"/>
      <c r="H98" s="56"/>
      <c r="I98" s="56"/>
      <c r="J98" s="45"/>
    </row>
    <row r="99" spans="1:10" ht="11.1" customHeight="1" x14ac:dyDescent="0.25">
      <c r="A99" s="885"/>
      <c r="C99" s="694"/>
      <c r="D99" s="56"/>
      <c r="E99" s="58"/>
      <c r="F99" s="56"/>
      <c r="G99" s="34"/>
      <c r="H99" s="56"/>
      <c r="I99" s="56"/>
      <c r="J99" s="45"/>
    </row>
    <row r="100" spans="1:10" ht="11.1" customHeight="1" x14ac:dyDescent="0.25">
      <c r="A100" s="885"/>
      <c r="B100" s="755"/>
      <c r="C100" s="697"/>
      <c r="D100" s="56"/>
      <c r="E100" s="26"/>
      <c r="F100" s="56"/>
      <c r="G100" s="34"/>
      <c r="H100" s="56"/>
      <c r="I100" s="56"/>
      <c r="J100" s="37"/>
    </row>
    <row r="101" spans="1:10" ht="11.1" customHeight="1" x14ac:dyDescent="0.25">
      <c r="A101" s="143"/>
      <c r="B101" s="755"/>
      <c r="C101" s="694"/>
      <c r="D101" s="26"/>
      <c r="E101" s="58"/>
      <c r="F101" s="35"/>
      <c r="G101" s="34"/>
      <c r="H101" s="56"/>
      <c r="I101" s="56"/>
      <c r="J101" s="37"/>
    </row>
    <row r="102" spans="1:10" ht="11.1" customHeight="1" x14ac:dyDescent="0.25">
      <c r="A102" s="144"/>
      <c r="B102" s="755"/>
      <c r="C102" s="694"/>
      <c r="D102" s="56"/>
      <c r="E102" s="58"/>
      <c r="F102" s="35"/>
      <c r="G102" s="34"/>
      <c r="H102" s="56"/>
      <c r="I102" s="56"/>
      <c r="J102" s="37"/>
    </row>
    <row r="103" spans="1:10" ht="11.1" customHeight="1" x14ac:dyDescent="0.25">
      <c r="A103" s="144"/>
      <c r="B103" s="756"/>
      <c r="C103" s="285"/>
      <c r="D103" s="26"/>
      <c r="E103" s="26"/>
      <c r="F103" s="35"/>
      <c r="G103" s="34"/>
      <c r="H103" s="56"/>
      <c r="I103" s="56"/>
      <c r="J103" s="37"/>
    </row>
    <row r="104" spans="1:10" ht="11.1" customHeight="1" x14ac:dyDescent="0.25">
      <c r="A104" s="144"/>
      <c r="B104" s="756"/>
      <c r="C104" s="285"/>
      <c r="D104" s="56"/>
      <c r="E104" s="58"/>
      <c r="F104" s="35"/>
      <c r="G104" s="34"/>
      <c r="H104" s="56"/>
      <c r="I104" s="35"/>
      <c r="J104" s="37"/>
    </row>
    <row r="105" spans="1:10" ht="11.1" customHeight="1" x14ac:dyDescent="0.25">
      <c r="A105" s="144"/>
      <c r="B105" s="757"/>
      <c r="C105" s="193"/>
      <c r="D105" s="56"/>
      <c r="E105" s="58"/>
      <c r="F105" s="56"/>
      <c r="G105" s="34"/>
      <c r="H105" s="56"/>
      <c r="I105" s="56"/>
      <c r="J105" s="37"/>
    </row>
    <row r="106" spans="1:10" ht="11.1" customHeight="1" x14ac:dyDescent="0.25">
      <c r="A106" s="144"/>
      <c r="B106" s="756"/>
      <c r="C106" s="285"/>
      <c r="D106" s="26"/>
      <c r="E106" s="26"/>
      <c r="F106" s="56"/>
      <c r="G106" s="34"/>
      <c r="H106" s="56"/>
      <c r="I106" s="56"/>
      <c r="J106" s="37"/>
    </row>
    <row r="107" spans="1:10" ht="11.1" customHeight="1" x14ac:dyDescent="0.25">
      <c r="A107" s="144"/>
      <c r="B107" s="756"/>
      <c r="C107" s="285"/>
      <c r="D107" s="26"/>
      <c r="E107" s="56"/>
      <c r="F107" s="56"/>
      <c r="G107" s="34"/>
      <c r="H107" s="56"/>
      <c r="I107" s="56"/>
      <c r="J107" s="37"/>
    </row>
    <row r="108" spans="1:10" ht="11.1" customHeight="1" x14ac:dyDescent="0.25">
      <c r="A108" s="144"/>
      <c r="B108" s="757"/>
      <c r="C108" s="193"/>
      <c r="D108" s="56"/>
      <c r="E108" s="58"/>
      <c r="F108" s="56"/>
      <c r="G108" s="34"/>
      <c r="H108" s="56"/>
      <c r="I108" s="56"/>
      <c r="J108" s="37"/>
    </row>
    <row r="109" spans="1:10" ht="11.1" customHeight="1" x14ac:dyDescent="0.25">
      <c r="A109" s="144"/>
      <c r="B109" s="756"/>
      <c r="C109" s="285"/>
      <c r="D109" s="56"/>
      <c r="E109" s="26"/>
      <c r="F109" s="56"/>
      <c r="G109" s="34"/>
      <c r="H109" s="56"/>
      <c r="I109" s="56"/>
      <c r="J109" s="37"/>
    </row>
    <row r="110" spans="1:10" ht="11.1" customHeight="1" x14ac:dyDescent="0.25">
      <c r="A110" s="144"/>
      <c r="B110" s="756"/>
      <c r="C110" s="285"/>
      <c r="D110" s="26"/>
      <c r="E110" s="56"/>
      <c r="F110" s="56"/>
      <c r="G110" s="34"/>
      <c r="H110" s="56"/>
      <c r="I110" s="56"/>
      <c r="J110" s="37"/>
    </row>
    <row r="111" spans="1:10" ht="11.1" customHeight="1" x14ac:dyDescent="0.25">
      <c r="A111" s="144"/>
      <c r="B111" s="755"/>
      <c r="C111" s="694"/>
      <c r="D111" s="56"/>
      <c r="E111" s="58"/>
      <c r="F111" s="56"/>
      <c r="G111" s="34"/>
      <c r="H111" s="56"/>
      <c r="I111" s="56"/>
      <c r="J111" s="37"/>
    </row>
    <row r="112" spans="1:10" ht="11.1" customHeight="1" x14ac:dyDescent="0.25">
      <c r="A112" s="144"/>
      <c r="B112" s="755"/>
      <c r="C112" s="694"/>
      <c r="D112" s="56"/>
      <c r="E112" s="26"/>
      <c r="F112" s="56"/>
      <c r="G112" s="34"/>
      <c r="H112" s="56"/>
      <c r="I112" s="56"/>
      <c r="J112" s="37"/>
    </row>
    <row r="113" spans="1:10" ht="11.1" customHeight="1" x14ac:dyDescent="0.25">
      <c r="A113" s="144"/>
      <c r="B113" s="755"/>
      <c r="C113" s="694"/>
      <c r="D113" s="26"/>
      <c r="E113" s="58"/>
      <c r="F113" s="35"/>
      <c r="G113" s="34"/>
      <c r="H113" s="56"/>
      <c r="I113" s="56"/>
      <c r="J113" s="37"/>
    </row>
    <row r="114" spans="1:10" ht="11.1" customHeight="1" x14ac:dyDescent="0.25">
      <c r="A114" s="144"/>
      <c r="B114" s="755"/>
      <c r="C114" s="694"/>
      <c r="D114" s="56"/>
      <c r="E114" s="58"/>
      <c r="F114" s="56"/>
      <c r="G114" s="34"/>
      <c r="H114" s="56"/>
      <c r="I114" s="56"/>
      <c r="J114" s="37"/>
    </row>
    <row r="115" spans="1:10" ht="11.1" customHeight="1" x14ac:dyDescent="0.25">
      <c r="A115" s="144"/>
      <c r="B115" s="755"/>
      <c r="C115" s="697"/>
      <c r="D115" s="26"/>
      <c r="E115" s="26"/>
      <c r="F115" s="35"/>
      <c r="G115" s="34"/>
      <c r="H115" s="56"/>
      <c r="I115" s="35"/>
      <c r="J115" s="37"/>
    </row>
    <row r="116" spans="1:10" ht="11.1" customHeight="1" x14ac:dyDescent="0.25">
      <c r="A116" s="144"/>
      <c r="B116" s="755"/>
      <c r="C116" s="694"/>
      <c r="D116" s="26"/>
      <c r="E116" s="26"/>
      <c r="F116" s="35"/>
      <c r="G116" s="34"/>
      <c r="H116" s="56"/>
      <c r="I116" s="56"/>
      <c r="J116" s="37"/>
    </row>
    <row r="117" spans="1:10" ht="11.1" customHeight="1" x14ac:dyDescent="0.25">
      <c r="A117" s="144"/>
      <c r="B117" s="755"/>
      <c r="C117" s="694"/>
      <c r="D117" s="56"/>
      <c r="E117" s="58"/>
      <c r="F117" s="35"/>
      <c r="G117" s="34"/>
      <c r="H117" s="56"/>
      <c r="I117" s="56"/>
      <c r="J117" s="37"/>
    </row>
    <row r="118" spans="1:10" ht="11.1" customHeight="1" x14ac:dyDescent="0.25">
      <c r="A118" s="144"/>
      <c r="B118" s="755"/>
      <c r="C118" s="694"/>
      <c r="D118" s="56"/>
      <c r="E118" s="56"/>
      <c r="F118" s="35"/>
      <c r="G118" s="34"/>
      <c r="H118" s="56"/>
      <c r="I118" s="56"/>
      <c r="J118" s="40"/>
    </row>
    <row r="119" spans="1:10" ht="11.1" customHeight="1" x14ac:dyDescent="0.25">
      <c r="A119" s="144"/>
      <c r="B119" s="755"/>
      <c r="C119" s="694"/>
      <c r="D119" s="56"/>
      <c r="E119" s="26"/>
      <c r="F119" s="56"/>
      <c r="G119" s="36"/>
      <c r="H119" s="35"/>
      <c r="I119" s="35"/>
      <c r="J119" s="37"/>
    </row>
    <row r="120" spans="1:10" ht="11.1" customHeight="1" x14ac:dyDescent="0.25">
      <c r="A120" s="144"/>
      <c r="B120" s="755"/>
      <c r="C120" s="694"/>
      <c r="D120" s="56"/>
      <c r="E120" s="31"/>
      <c r="F120" s="56"/>
      <c r="G120" s="36"/>
      <c r="H120" s="35"/>
      <c r="I120" s="35"/>
      <c r="J120" s="37"/>
    </row>
    <row r="121" spans="1:10" ht="11.1" customHeight="1" x14ac:dyDescent="0.25">
      <c r="A121" s="144"/>
      <c r="B121" s="755"/>
      <c r="C121" s="694"/>
      <c r="D121" s="56"/>
      <c r="E121" s="56"/>
      <c r="F121" s="35"/>
      <c r="G121" s="34"/>
      <c r="H121" s="56"/>
      <c r="I121" s="35"/>
      <c r="J121" s="37"/>
    </row>
    <row r="122" spans="1:10" ht="11.1" customHeight="1" x14ac:dyDescent="0.25">
      <c r="A122" s="144"/>
      <c r="B122" s="755"/>
      <c r="C122" s="694"/>
      <c r="D122" s="56"/>
      <c r="E122" s="26"/>
      <c r="F122" s="35"/>
      <c r="G122" s="36"/>
      <c r="H122" s="35"/>
      <c r="I122" s="35"/>
      <c r="J122" s="37"/>
    </row>
    <row r="123" spans="1:10" ht="11.1" customHeight="1" x14ac:dyDescent="0.25">
      <c r="A123" s="144"/>
      <c r="B123" s="755"/>
      <c r="C123" s="694"/>
      <c r="D123" s="56"/>
      <c r="E123" s="58"/>
      <c r="F123" s="56"/>
      <c r="G123" s="36"/>
      <c r="H123" s="35"/>
      <c r="I123" s="35"/>
      <c r="J123" s="37"/>
    </row>
    <row r="124" spans="1:10" ht="11.1" customHeight="1" x14ac:dyDescent="0.25">
      <c r="A124" s="144"/>
      <c r="B124" s="755"/>
      <c r="C124" s="697"/>
      <c r="D124" s="56"/>
      <c r="E124" s="26"/>
      <c r="F124" s="35"/>
      <c r="G124" s="34"/>
      <c r="H124" s="56"/>
      <c r="I124" s="35"/>
      <c r="J124" s="37"/>
    </row>
    <row r="125" spans="1:10" ht="11.1" customHeight="1" x14ac:dyDescent="0.25">
      <c r="A125" s="144"/>
      <c r="B125" s="755"/>
      <c r="C125" s="694"/>
      <c r="D125" s="56"/>
      <c r="E125" s="58"/>
      <c r="F125" s="35"/>
      <c r="G125" s="34"/>
      <c r="H125" s="56"/>
      <c r="I125" s="56"/>
      <c r="J125" s="37"/>
    </row>
    <row r="126" spans="1:10" ht="11.1" customHeight="1" x14ac:dyDescent="0.25">
      <c r="A126" s="144"/>
      <c r="B126" s="755"/>
      <c r="C126" s="694"/>
      <c r="D126" s="56"/>
      <c r="E126" s="58"/>
      <c r="F126" s="35"/>
      <c r="G126" s="34"/>
      <c r="H126" s="56"/>
      <c r="I126" s="56"/>
      <c r="J126" s="37"/>
    </row>
    <row r="127" spans="1:10" ht="11.1" customHeight="1" x14ac:dyDescent="0.25">
      <c r="A127" s="144"/>
      <c r="B127" s="756"/>
      <c r="C127" s="285"/>
      <c r="D127" s="26"/>
      <c r="E127" s="26"/>
      <c r="F127" s="35"/>
      <c r="G127" s="34"/>
      <c r="H127" s="56"/>
      <c r="I127" s="56"/>
      <c r="J127" s="37"/>
    </row>
    <row r="128" spans="1:10" ht="11.1" customHeight="1" x14ac:dyDescent="0.25">
      <c r="A128" s="144"/>
      <c r="B128" s="756"/>
      <c r="C128" s="285"/>
      <c r="D128" s="56"/>
      <c r="E128" s="58"/>
      <c r="F128" s="35"/>
      <c r="G128" s="34"/>
      <c r="H128" s="56"/>
      <c r="I128" s="35"/>
      <c r="J128" s="37"/>
    </row>
    <row r="129" spans="1:10" ht="11.1" customHeight="1" x14ac:dyDescent="0.25">
      <c r="A129" s="144"/>
      <c r="B129" s="757"/>
      <c r="C129" s="193"/>
      <c r="D129" s="56"/>
      <c r="E129" s="58"/>
      <c r="F129" s="56"/>
      <c r="G129" s="34"/>
      <c r="H129" s="56"/>
      <c r="I129" s="56"/>
      <c r="J129" s="37"/>
    </row>
    <row r="130" spans="1:10" ht="11.1" customHeight="1" x14ac:dyDescent="0.25">
      <c r="A130" s="144"/>
      <c r="B130" s="756"/>
      <c r="C130" s="285"/>
      <c r="D130" s="26"/>
      <c r="E130" s="26"/>
      <c r="F130" s="56"/>
      <c r="G130" s="34"/>
      <c r="H130" s="56"/>
      <c r="I130" s="56"/>
      <c r="J130" s="37"/>
    </row>
    <row r="131" spans="1:10" ht="11.1" customHeight="1" x14ac:dyDescent="0.25">
      <c r="A131" s="144"/>
      <c r="B131" s="756"/>
      <c r="C131" s="285"/>
      <c r="D131" s="26"/>
      <c r="E131" s="56"/>
      <c r="F131" s="56"/>
      <c r="G131" s="34"/>
      <c r="H131" s="56"/>
      <c r="I131" s="56"/>
      <c r="J131" s="45"/>
    </row>
    <row r="132" spans="1:10" ht="11.1" customHeight="1" x14ac:dyDescent="0.25">
      <c r="A132" s="144"/>
      <c r="B132" s="757"/>
      <c r="C132" s="193"/>
      <c r="D132" s="56"/>
      <c r="E132" s="58"/>
      <c r="F132" s="56"/>
      <c r="G132" s="34"/>
      <c r="H132" s="56"/>
      <c r="I132" s="56"/>
      <c r="J132" s="45"/>
    </row>
    <row r="133" spans="1:10" ht="11.1" customHeight="1" x14ac:dyDescent="0.25">
      <c r="A133" s="144"/>
      <c r="B133" s="756"/>
      <c r="C133" s="285"/>
      <c r="D133" s="56"/>
      <c r="E133" s="26"/>
      <c r="F133" s="56"/>
      <c r="G133" s="34"/>
      <c r="H133" s="56"/>
      <c r="I133" s="56"/>
      <c r="J133" s="37"/>
    </row>
    <row r="134" spans="1:10" ht="11.1" customHeight="1" x14ac:dyDescent="0.25">
      <c r="A134" s="144"/>
      <c r="B134" s="756"/>
      <c r="C134" s="285"/>
      <c r="D134" s="26"/>
      <c r="E134" s="56"/>
      <c r="F134" s="56"/>
      <c r="G134" s="34"/>
      <c r="H134" s="56"/>
      <c r="I134" s="56"/>
      <c r="J134" s="45"/>
    </row>
    <row r="135" spans="1:10" ht="11.1" customHeight="1" x14ac:dyDescent="0.25">
      <c r="A135" s="144"/>
      <c r="D135" s="56"/>
      <c r="E135" s="58"/>
      <c r="F135" s="56"/>
      <c r="G135" s="34"/>
      <c r="H135" s="56"/>
      <c r="I135" s="56"/>
      <c r="J135" s="45"/>
    </row>
    <row r="136" spans="1:10" ht="11.1" customHeight="1" x14ac:dyDescent="0.25">
      <c r="A136" s="144"/>
      <c r="D136" s="56"/>
      <c r="E136" s="26"/>
      <c r="F136" s="56"/>
      <c r="G136" s="34"/>
      <c r="H136" s="56"/>
      <c r="I136" s="56"/>
    </row>
    <row r="137" spans="1:10" ht="11.1" customHeight="1" x14ac:dyDescent="0.25">
      <c r="A137" s="144"/>
      <c r="D137" s="26"/>
    </row>
    <row r="138" spans="1:10" ht="11.1" customHeight="1" x14ac:dyDescent="0.25">
      <c r="A138" s="144"/>
      <c r="D138" s="56"/>
    </row>
    <row r="139" spans="1:10" ht="11.1" customHeight="1" x14ac:dyDescent="0.25">
      <c r="A139" s="144"/>
    </row>
    <row r="140" spans="1:10" ht="11.1" customHeight="1" x14ac:dyDescent="0.25">
      <c r="A140" s="144"/>
    </row>
    <row r="141" spans="1:10" ht="11.1" customHeight="1" x14ac:dyDescent="0.25">
      <c r="A141" s="144"/>
    </row>
    <row r="142" spans="1:10" ht="11.1" customHeight="1" x14ac:dyDescent="0.25">
      <c r="A142" s="144"/>
    </row>
    <row r="143" spans="1:10" ht="11.1" customHeight="1" x14ac:dyDescent="0.25">
      <c r="A143" s="144"/>
    </row>
    <row r="144" spans="1:10" ht="11.1" customHeight="1" x14ac:dyDescent="0.25">
      <c r="A144" s="144"/>
    </row>
    <row r="145" spans="1:1" ht="11.1" customHeight="1" x14ac:dyDescent="0.25">
      <c r="A145" s="144"/>
    </row>
    <row r="146" spans="1:1" ht="11.1" customHeight="1" x14ac:dyDescent="0.25">
      <c r="A146" s="144"/>
    </row>
    <row r="147" spans="1:1" ht="11.1" customHeight="1" x14ac:dyDescent="0.25">
      <c r="A147" s="144"/>
    </row>
    <row r="148" spans="1:1" ht="11.1" customHeight="1" x14ac:dyDescent="0.25">
      <c r="A148" s="144"/>
    </row>
    <row r="149" spans="1:1" ht="11.1" customHeight="1" x14ac:dyDescent="0.25">
      <c r="A149" s="144"/>
    </row>
    <row r="150" spans="1:1" ht="11.1" customHeight="1" x14ac:dyDescent="0.25">
      <c r="A150" s="144"/>
    </row>
    <row r="151" spans="1:1" ht="11.1" customHeight="1" x14ac:dyDescent="0.25">
      <c r="A151" s="144"/>
    </row>
    <row r="152" spans="1:1" ht="11.1" customHeight="1" x14ac:dyDescent="0.25">
      <c r="A152" s="144"/>
    </row>
    <row r="153" spans="1:1" ht="11.1" customHeight="1" x14ac:dyDescent="0.25">
      <c r="A153" s="144"/>
    </row>
    <row r="154" spans="1:1" ht="11.1" customHeight="1" x14ac:dyDescent="0.25">
      <c r="A154" s="144"/>
    </row>
    <row r="155" spans="1:1" ht="11.1" customHeight="1" x14ac:dyDescent="0.25">
      <c r="A155" s="144"/>
    </row>
    <row r="156" spans="1:1" ht="11.1" customHeight="1" x14ac:dyDescent="0.25">
      <c r="A156" s="144"/>
    </row>
    <row r="157" spans="1:1" ht="11.1" customHeight="1" x14ac:dyDescent="0.25">
      <c r="A157" s="144"/>
    </row>
    <row r="158" spans="1:1" ht="11.1" customHeight="1" x14ac:dyDescent="0.25">
      <c r="A158" s="144"/>
    </row>
    <row r="159" spans="1:1" ht="11.1" customHeight="1" x14ac:dyDescent="0.25">
      <c r="A159" s="144"/>
    </row>
    <row r="160" spans="1:1" ht="11.1" customHeight="1" x14ac:dyDescent="0.25">
      <c r="A160" s="144"/>
    </row>
    <row r="161" spans="1:1" ht="11.1" customHeight="1" x14ac:dyDescent="0.25">
      <c r="A161" s="144"/>
    </row>
    <row r="162" spans="1:1" ht="11.1" customHeight="1" x14ac:dyDescent="0.25">
      <c r="A162" s="144"/>
    </row>
    <row r="163" spans="1:1" ht="11.1" customHeight="1" x14ac:dyDescent="0.25">
      <c r="A163" s="144"/>
    </row>
    <row r="164" spans="1:1" ht="11.1" customHeight="1" x14ac:dyDescent="0.25">
      <c r="A164" s="144"/>
    </row>
    <row r="165" spans="1:1" ht="11.1" customHeight="1" x14ac:dyDescent="0.25">
      <c r="A165" s="144"/>
    </row>
    <row r="166" spans="1:1" ht="11.1" customHeight="1" x14ac:dyDescent="0.25">
      <c r="A166" s="144"/>
    </row>
    <row r="167" spans="1:1" ht="11.1" customHeight="1" x14ac:dyDescent="0.25">
      <c r="A167" s="144"/>
    </row>
    <row r="168" spans="1:1" ht="11.1" customHeight="1" x14ac:dyDescent="0.25">
      <c r="A168" s="144"/>
    </row>
    <row r="169" spans="1:1" ht="11.1" customHeight="1" x14ac:dyDescent="0.25">
      <c r="A169" s="144"/>
    </row>
    <row r="170" spans="1:1" ht="11.1" customHeight="1" x14ac:dyDescent="0.25">
      <c r="A170" s="144"/>
    </row>
    <row r="171" spans="1:1" ht="11.1" customHeight="1" x14ac:dyDescent="0.25">
      <c r="A171" s="144"/>
    </row>
    <row r="172" spans="1:1" ht="11.1" customHeight="1" x14ac:dyDescent="0.25">
      <c r="A172" s="144"/>
    </row>
    <row r="173" spans="1:1" ht="11.1" customHeight="1" x14ac:dyDescent="0.25">
      <c r="A173" s="144"/>
    </row>
    <row r="174" spans="1:1" ht="11.1" customHeight="1" x14ac:dyDescent="0.25">
      <c r="A174" s="144"/>
    </row>
    <row r="175" spans="1:1" ht="11.1" customHeight="1" x14ac:dyDescent="0.25">
      <c r="A175" s="144"/>
    </row>
    <row r="176" spans="1:1" ht="11.1" customHeight="1" x14ac:dyDescent="0.25">
      <c r="A176" s="144"/>
    </row>
    <row r="177" spans="1:1" ht="11.1" customHeight="1" x14ac:dyDescent="0.25">
      <c r="A177" s="144"/>
    </row>
    <row r="178" spans="1:1" ht="11.1" customHeight="1" x14ac:dyDescent="0.25">
      <c r="A178" s="144"/>
    </row>
    <row r="179" spans="1:1" ht="11.1" customHeight="1" x14ac:dyDescent="0.25">
      <c r="A179" s="144"/>
    </row>
    <row r="180" spans="1:1" ht="11.1" customHeight="1" x14ac:dyDescent="0.25">
      <c r="A180" s="144"/>
    </row>
    <row r="181" spans="1:1" ht="11.1" customHeight="1" x14ac:dyDescent="0.25">
      <c r="A181" s="144"/>
    </row>
    <row r="182" spans="1:1" ht="11.1" customHeight="1" x14ac:dyDescent="0.25">
      <c r="A182" s="144"/>
    </row>
    <row r="183" spans="1:1" ht="11.1" customHeight="1" x14ac:dyDescent="0.25">
      <c r="A183" s="144"/>
    </row>
    <row r="184" spans="1:1" ht="11.1" customHeight="1" x14ac:dyDescent="0.25">
      <c r="A184" s="144"/>
    </row>
    <row r="185" spans="1:1" ht="11.1" customHeight="1" x14ac:dyDescent="0.25">
      <c r="A185" s="144"/>
    </row>
    <row r="186" spans="1:1" ht="11.1" customHeight="1" x14ac:dyDescent="0.25">
      <c r="A186" s="144"/>
    </row>
    <row r="187" spans="1:1" ht="11.1" customHeight="1" x14ac:dyDescent="0.25">
      <c r="A187" s="144"/>
    </row>
    <row r="188" spans="1:1" ht="11.1" customHeight="1" x14ac:dyDescent="0.25">
      <c r="A188" s="144"/>
    </row>
    <row r="189" spans="1:1" ht="11.1" customHeight="1" x14ac:dyDescent="0.25">
      <c r="A189" s="144"/>
    </row>
    <row r="190" spans="1:1" ht="11.1" customHeight="1" x14ac:dyDescent="0.25">
      <c r="A190" s="144"/>
    </row>
    <row r="191" spans="1:1" ht="11.1" customHeight="1" x14ac:dyDescent="0.25">
      <c r="A191" s="144"/>
    </row>
    <row r="192" spans="1:1" ht="11.1" customHeight="1" x14ac:dyDescent="0.25">
      <c r="A192" s="144"/>
    </row>
    <row r="193" spans="1:1" ht="11.1" customHeight="1" x14ac:dyDescent="0.25">
      <c r="A193" s="144"/>
    </row>
    <row r="194" spans="1:1" ht="11.1" customHeight="1" x14ac:dyDescent="0.25">
      <c r="A194" s="144"/>
    </row>
    <row r="195" spans="1:1" ht="11.1" customHeight="1" x14ac:dyDescent="0.25">
      <c r="A195" s="144"/>
    </row>
    <row r="196" spans="1:1" ht="11.1" customHeight="1" x14ac:dyDescent="0.25">
      <c r="A196" s="144"/>
    </row>
    <row r="197" spans="1:1" ht="11.1" customHeight="1" x14ac:dyDescent="0.25">
      <c r="A197" s="144"/>
    </row>
    <row r="198" spans="1:1" ht="11.1" customHeight="1" x14ac:dyDescent="0.25">
      <c r="A198" s="144"/>
    </row>
    <row r="199" spans="1:1" ht="11.1" customHeight="1" x14ac:dyDescent="0.25">
      <c r="A199" s="144"/>
    </row>
    <row r="200" spans="1:1" ht="11.1" customHeight="1" x14ac:dyDescent="0.25">
      <c r="A200" s="144"/>
    </row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</sheetData>
  <sortState ref="A2:I55">
    <sortCondition ref="A2:A55"/>
  </sortState>
  <phoneticPr fontId="16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25" zoomScaleNormal="125" zoomScalePageLayoutView="125" workbookViewId="0">
      <selection activeCell="B11" sqref="B11"/>
    </sheetView>
  </sheetViews>
  <sheetFormatPr baseColWidth="10" defaultRowHeight="15" x14ac:dyDescent="0.25"/>
  <cols>
    <col min="1" max="1" width="5.42578125" bestFit="1" customWidth="1"/>
    <col min="2" max="2" width="22.7109375" bestFit="1" customWidth="1"/>
    <col min="3" max="3" width="8.28515625" bestFit="1" customWidth="1"/>
    <col min="4" max="4" width="5.7109375" bestFit="1" customWidth="1"/>
    <col min="5" max="5" width="9.140625" bestFit="1" customWidth="1"/>
    <col min="6" max="6" width="7.42578125" bestFit="1" customWidth="1"/>
    <col min="7" max="7" width="9" bestFit="1" customWidth="1"/>
    <col min="8" max="8" width="19.42578125" bestFit="1" customWidth="1"/>
    <col min="9" max="9" width="27" bestFit="1" customWidth="1"/>
    <col min="10" max="10" width="27.28515625" bestFit="1" customWidth="1"/>
  </cols>
  <sheetData>
    <row r="1" spans="1:10" ht="14.1" customHeight="1" x14ac:dyDescent="0.25">
      <c r="A1" s="1027" t="s">
        <v>41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17" t="s">
        <v>18</v>
      </c>
      <c r="B2" s="18" t="s">
        <v>19</v>
      </c>
      <c r="C2" s="18" t="s">
        <v>27</v>
      </c>
      <c r="D2" s="18" t="s">
        <v>28</v>
      </c>
      <c r="E2" s="18" t="s">
        <v>29</v>
      </c>
      <c r="F2" s="18" t="s">
        <v>30</v>
      </c>
      <c r="G2" s="18" t="s">
        <v>31</v>
      </c>
      <c r="H2" s="18" t="s">
        <v>26</v>
      </c>
      <c r="I2" s="18" t="s">
        <v>33</v>
      </c>
      <c r="J2" s="19" t="s">
        <v>4</v>
      </c>
    </row>
    <row r="3" spans="1:10" s="8" customFormat="1" ht="11.1" customHeight="1" x14ac:dyDescent="0.25">
      <c r="A3" s="198">
        <v>1</v>
      </c>
      <c r="B3" s="548" t="s">
        <v>2291</v>
      </c>
      <c r="C3" s="541" t="s">
        <v>207</v>
      </c>
      <c r="D3" s="42" t="s">
        <v>3221</v>
      </c>
      <c r="E3" s="20" t="s">
        <v>1918</v>
      </c>
      <c r="F3" s="56" t="s">
        <v>120</v>
      </c>
      <c r="G3" s="174">
        <v>43625</v>
      </c>
      <c r="H3" s="168" t="s">
        <v>3217</v>
      </c>
      <c r="I3" s="168" t="s">
        <v>3219</v>
      </c>
      <c r="J3" s="196" t="s">
        <v>1933</v>
      </c>
    </row>
    <row r="4" spans="1:10" s="4" customFormat="1" ht="11.1" customHeight="1" x14ac:dyDescent="0.25">
      <c r="A4" s="144">
        <v>2</v>
      </c>
      <c r="B4" s="548" t="s">
        <v>2291</v>
      </c>
      <c r="C4" s="541" t="s">
        <v>207</v>
      </c>
      <c r="D4" s="58" t="s">
        <v>2581</v>
      </c>
      <c r="E4" s="20" t="s">
        <v>1918</v>
      </c>
      <c r="F4" s="477" t="s">
        <v>263</v>
      </c>
      <c r="G4" s="34">
        <v>43590</v>
      </c>
      <c r="H4" s="56" t="s">
        <v>1608</v>
      </c>
      <c r="I4" s="56" t="s">
        <v>2528</v>
      </c>
      <c r="J4" s="369" t="s">
        <v>2534</v>
      </c>
    </row>
    <row r="5" spans="1:10" s="4" customFormat="1" ht="11.1" customHeight="1" x14ac:dyDescent="0.25">
      <c r="A5" s="144">
        <v>3</v>
      </c>
      <c r="B5" s="548" t="s">
        <v>2291</v>
      </c>
      <c r="C5" s="541" t="s">
        <v>207</v>
      </c>
      <c r="D5" s="56" t="s">
        <v>3222</v>
      </c>
      <c r="E5" s="20" t="s">
        <v>1918</v>
      </c>
      <c r="F5" s="56" t="s">
        <v>2616</v>
      </c>
      <c r="G5" s="34">
        <v>43625</v>
      </c>
      <c r="H5" s="56" t="s">
        <v>3217</v>
      </c>
      <c r="I5" s="56" t="s">
        <v>3219</v>
      </c>
      <c r="J5" s="45" t="s">
        <v>2114</v>
      </c>
    </row>
    <row r="6" spans="1:10" s="4" customFormat="1" ht="11.1" customHeight="1" x14ac:dyDescent="0.25">
      <c r="A6" s="144">
        <v>4</v>
      </c>
      <c r="B6" s="548" t="s">
        <v>2291</v>
      </c>
      <c r="C6" s="541" t="s">
        <v>207</v>
      </c>
      <c r="D6" s="56" t="s">
        <v>3271</v>
      </c>
      <c r="E6" s="20" t="s">
        <v>1918</v>
      </c>
      <c r="F6" s="56" t="s">
        <v>329</v>
      </c>
      <c r="G6" s="34">
        <v>43631</v>
      </c>
      <c r="H6" s="56" t="s">
        <v>2816</v>
      </c>
      <c r="I6" s="56" t="s">
        <v>3256</v>
      </c>
      <c r="J6" s="186"/>
    </row>
    <row r="7" spans="1:10" s="4" customFormat="1" ht="11.1" customHeight="1" x14ac:dyDescent="0.25">
      <c r="A7" s="142">
        <v>5</v>
      </c>
      <c r="B7" s="548" t="s">
        <v>2291</v>
      </c>
      <c r="C7" s="541" t="s">
        <v>207</v>
      </c>
      <c r="D7" s="21" t="s">
        <v>2289</v>
      </c>
      <c r="E7" s="20" t="s">
        <v>1918</v>
      </c>
      <c r="F7" s="56" t="s">
        <v>374</v>
      </c>
      <c r="G7" s="34">
        <v>43561</v>
      </c>
      <c r="H7" s="56" t="s">
        <v>2136</v>
      </c>
      <c r="I7" s="56" t="s">
        <v>2256</v>
      </c>
      <c r="J7" s="45" t="s">
        <v>2288</v>
      </c>
    </row>
    <row r="8" spans="1:10" s="4" customFormat="1" ht="11.1" customHeight="1" x14ac:dyDescent="0.25">
      <c r="A8" s="142">
        <v>6</v>
      </c>
      <c r="B8" s="689" t="s">
        <v>2291</v>
      </c>
      <c r="C8" s="681" t="s">
        <v>207</v>
      </c>
      <c r="D8" s="56" t="s">
        <v>2789</v>
      </c>
      <c r="E8" s="20" t="s">
        <v>1918</v>
      </c>
      <c r="F8" s="35" t="s">
        <v>375</v>
      </c>
      <c r="G8" s="36">
        <v>43649</v>
      </c>
      <c r="H8" s="35" t="s">
        <v>1446</v>
      </c>
      <c r="I8" s="35" t="s">
        <v>3456</v>
      </c>
      <c r="J8" s="45"/>
    </row>
    <row r="9" spans="1:10" s="4" customFormat="1" ht="11.1" customHeight="1" x14ac:dyDescent="0.25">
      <c r="A9" s="142">
        <v>7</v>
      </c>
      <c r="B9" s="545" t="s">
        <v>270</v>
      </c>
      <c r="C9" s="546" t="s">
        <v>96</v>
      </c>
      <c r="D9" s="56" t="s">
        <v>2468</v>
      </c>
      <c r="E9" s="295" t="s">
        <v>2469</v>
      </c>
      <c r="F9" s="56" t="s">
        <v>2364</v>
      </c>
      <c r="G9" s="122">
        <v>43583</v>
      </c>
      <c r="H9" s="47" t="s">
        <v>1446</v>
      </c>
      <c r="I9" s="47" t="s">
        <v>2462</v>
      </c>
      <c r="J9" s="73"/>
    </row>
    <row r="10" spans="1:10" s="4" customFormat="1" ht="11.1" customHeight="1" x14ac:dyDescent="0.25">
      <c r="A10" s="142">
        <v>8</v>
      </c>
      <c r="B10" s="547" t="s">
        <v>1202</v>
      </c>
      <c r="C10" s="551" t="s">
        <v>199</v>
      </c>
      <c r="D10" s="20" t="s">
        <v>2290</v>
      </c>
      <c r="E10" s="20" t="s">
        <v>1918</v>
      </c>
      <c r="F10" s="92" t="s">
        <v>2287</v>
      </c>
      <c r="G10" s="174">
        <v>43561</v>
      </c>
      <c r="H10" s="168" t="s">
        <v>2136</v>
      </c>
      <c r="I10" s="168" t="s">
        <v>2256</v>
      </c>
      <c r="J10" s="45" t="s">
        <v>2284</v>
      </c>
    </row>
    <row r="11" spans="1:10" s="4" customFormat="1" ht="11.1" customHeight="1" x14ac:dyDescent="0.25">
      <c r="A11" s="142">
        <v>9</v>
      </c>
      <c r="B11" s="545" t="s">
        <v>270</v>
      </c>
      <c r="C11" s="546" t="s">
        <v>96</v>
      </c>
      <c r="D11" s="56" t="s">
        <v>2935</v>
      </c>
      <c r="E11" s="295" t="s">
        <v>2469</v>
      </c>
      <c r="F11" s="110" t="s">
        <v>2933</v>
      </c>
      <c r="G11" s="174">
        <v>43604</v>
      </c>
      <c r="H11" s="168" t="s">
        <v>2219</v>
      </c>
      <c r="I11" s="168" t="s">
        <v>2915</v>
      </c>
      <c r="J11" s="80" t="s">
        <v>2934</v>
      </c>
    </row>
    <row r="12" spans="1:10" s="4" customFormat="1" ht="11.1" customHeight="1" x14ac:dyDescent="0.25">
      <c r="A12" s="142">
        <v>10</v>
      </c>
      <c r="B12" s="548" t="s">
        <v>307</v>
      </c>
      <c r="C12" s="546" t="s">
        <v>96</v>
      </c>
      <c r="D12" s="56" t="s">
        <v>2470</v>
      </c>
      <c r="E12" s="295" t="s">
        <v>2471</v>
      </c>
      <c r="F12" s="92" t="s">
        <v>2364</v>
      </c>
      <c r="G12" s="174">
        <v>43583</v>
      </c>
      <c r="H12" s="168" t="s">
        <v>1446</v>
      </c>
      <c r="I12" s="168" t="s">
        <v>2462</v>
      </c>
      <c r="J12" s="37"/>
    </row>
    <row r="13" spans="1:10" s="4" customFormat="1" ht="11.1" customHeight="1" x14ac:dyDescent="0.25">
      <c r="A13" s="142">
        <v>11</v>
      </c>
      <c r="B13" s="408"/>
      <c r="C13" s="406"/>
      <c r="D13" s="20"/>
      <c r="E13" s="343"/>
      <c r="F13" s="20"/>
      <c r="G13" s="347"/>
      <c r="H13" s="20"/>
      <c r="I13" s="20"/>
      <c r="J13" s="343"/>
    </row>
    <row r="14" spans="1:10" s="4" customFormat="1" ht="11.1" customHeight="1" x14ac:dyDescent="0.25">
      <c r="A14" s="142">
        <v>12</v>
      </c>
      <c r="B14" s="20"/>
      <c r="C14" s="20"/>
      <c r="D14" s="21"/>
      <c r="E14" s="20"/>
      <c r="F14" s="20"/>
      <c r="G14" s="22"/>
      <c r="H14" s="20"/>
      <c r="I14" s="20"/>
      <c r="J14" s="20"/>
    </row>
    <row r="15" spans="1:10" s="4" customFormat="1" ht="11.1" customHeight="1" x14ac:dyDescent="0.25">
      <c r="A15" s="142">
        <v>13</v>
      </c>
      <c r="B15" s="20"/>
      <c r="C15" s="20"/>
      <c r="D15" s="21"/>
      <c r="E15" s="20"/>
      <c r="F15" s="20"/>
      <c r="G15" s="22"/>
      <c r="H15" s="20"/>
      <c r="I15" s="20"/>
      <c r="J15" s="20"/>
    </row>
    <row r="16" spans="1:10" s="4" customFormat="1" ht="11.1" customHeight="1" x14ac:dyDescent="0.25">
      <c r="A16" s="142">
        <v>14</v>
      </c>
      <c r="B16" s="20"/>
      <c r="C16" s="20"/>
      <c r="D16" s="343"/>
      <c r="E16" s="342"/>
      <c r="F16" s="343"/>
      <c r="G16" s="347"/>
      <c r="H16" s="343"/>
      <c r="I16" s="343"/>
      <c r="J16" s="343"/>
    </row>
    <row r="17" spans="1:10" s="4" customFormat="1" ht="11.1" customHeight="1" x14ac:dyDescent="0.25">
      <c r="A17" s="142">
        <v>15</v>
      </c>
      <c r="B17" s="346"/>
      <c r="C17" s="343"/>
      <c r="D17" s="343"/>
      <c r="E17" s="343"/>
      <c r="F17" s="343"/>
      <c r="G17" s="347"/>
      <c r="H17" s="343"/>
      <c r="I17" s="343"/>
      <c r="J17" s="343"/>
    </row>
    <row r="18" spans="1:10" s="4" customFormat="1" ht="11.1" customHeight="1" x14ac:dyDescent="0.25">
      <c r="A18" s="142">
        <v>16</v>
      </c>
      <c r="B18" s="346"/>
      <c r="C18" s="343"/>
      <c r="D18" s="343"/>
      <c r="E18" s="343"/>
      <c r="F18" s="343"/>
      <c r="G18" s="347"/>
      <c r="H18" s="343"/>
      <c r="I18" s="343"/>
      <c r="J18" s="343"/>
    </row>
    <row r="19" spans="1:10" s="4" customFormat="1" ht="11.1" customHeight="1" x14ac:dyDescent="0.25">
      <c r="A19" s="142">
        <v>17</v>
      </c>
      <c r="B19" s="346"/>
      <c r="C19" s="343"/>
      <c r="D19" s="343"/>
      <c r="E19" s="343"/>
      <c r="F19" s="343"/>
      <c r="G19" s="347"/>
      <c r="H19" s="343"/>
      <c r="I19" s="343"/>
      <c r="J19" s="343"/>
    </row>
    <row r="20" spans="1:10" s="4" customFormat="1" ht="11.1" customHeight="1" x14ac:dyDescent="0.25">
      <c r="A20" s="170">
        <v>18</v>
      </c>
      <c r="B20" s="346"/>
      <c r="C20" s="343"/>
      <c r="D20" s="343"/>
      <c r="E20" s="343"/>
      <c r="F20" s="343"/>
      <c r="G20" s="347"/>
      <c r="H20" s="343"/>
      <c r="I20" s="343"/>
      <c r="J20" s="343"/>
    </row>
    <row r="21" spans="1:10" s="4" customFormat="1" ht="11.1" customHeight="1" x14ac:dyDescent="0.25">
      <c r="A21" s="170">
        <v>19</v>
      </c>
      <c r="B21" s="346"/>
      <c r="C21" s="20"/>
      <c r="D21" s="20"/>
      <c r="E21" s="69"/>
      <c r="F21" s="20"/>
      <c r="G21" s="22"/>
      <c r="H21" s="20"/>
      <c r="I21" s="20"/>
      <c r="J21" s="20"/>
    </row>
    <row r="22" spans="1:10" s="4" customFormat="1" ht="11.1" customHeight="1" x14ac:dyDescent="0.25">
      <c r="A22" s="170">
        <v>20</v>
      </c>
      <c r="B22" s="20"/>
      <c r="C22" s="20"/>
      <c r="D22" s="343"/>
      <c r="E22" s="343"/>
      <c r="F22" s="343"/>
      <c r="G22" s="347"/>
      <c r="H22" s="343"/>
      <c r="I22" s="343"/>
      <c r="J22" s="343"/>
    </row>
    <row r="23" spans="1:10" s="4" customFormat="1" ht="11.1" customHeight="1" x14ac:dyDescent="0.25">
      <c r="A23" s="170">
        <v>21</v>
      </c>
      <c r="B23" s="20"/>
      <c r="C23" s="20"/>
      <c r="D23" s="343"/>
      <c r="E23" s="343"/>
      <c r="F23" s="343"/>
      <c r="G23" s="347"/>
      <c r="H23" s="343"/>
      <c r="I23" s="343"/>
      <c r="J23" s="343"/>
    </row>
    <row r="24" spans="1:10" s="4" customFormat="1" ht="11.1" customHeight="1" x14ac:dyDescent="0.25">
      <c r="A24" s="170">
        <v>22</v>
      </c>
      <c r="B24" s="20"/>
      <c r="C24" s="20"/>
      <c r="D24" s="343"/>
      <c r="E24" s="343"/>
      <c r="F24" s="343"/>
      <c r="G24" s="347"/>
      <c r="H24" s="343"/>
      <c r="I24" s="343"/>
      <c r="J24" s="343"/>
    </row>
    <row r="25" spans="1:10" s="4" customFormat="1" ht="11.1" customHeight="1" x14ac:dyDescent="0.25">
      <c r="A25" s="170">
        <v>23</v>
      </c>
      <c r="B25" s="20"/>
      <c r="C25" s="20"/>
      <c r="D25" s="343"/>
      <c r="E25" s="343"/>
      <c r="F25" s="343"/>
      <c r="G25" s="347"/>
      <c r="H25" s="343"/>
      <c r="I25" s="343"/>
      <c r="J25" s="343"/>
    </row>
    <row r="26" spans="1:10" s="4" customFormat="1" ht="11.1" customHeight="1" x14ac:dyDescent="0.25">
      <c r="A26" s="170">
        <v>24</v>
      </c>
      <c r="B26" s="60"/>
      <c r="C26" s="60"/>
      <c r="D26" s="60"/>
      <c r="E26" s="60"/>
      <c r="F26" s="60"/>
      <c r="G26" s="60"/>
      <c r="H26" s="60"/>
      <c r="I26" s="60"/>
      <c r="J26" s="60"/>
    </row>
    <row r="27" spans="1:10" s="4" customFormat="1" ht="11.1" customHeight="1" x14ac:dyDescent="0.25">
      <c r="A27" s="170">
        <v>25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s="4" customFormat="1" ht="11.1" customHeight="1" x14ac:dyDescent="0.25">
      <c r="A28" s="170">
        <v>26</v>
      </c>
      <c r="B28" s="60"/>
      <c r="C28" s="60"/>
      <c r="D28" s="60"/>
      <c r="E28" s="60"/>
      <c r="F28" s="60"/>
      <c r="G28" s="60"/>
      <c r="H28" s="60"/>
      <c r="I28" s="60"/>
      <c r="J28" s="60"/>
    </row>
    <row r="29" spans="1:10" s="4" customFormat="1" ht="11.1" customHeight="1" x14ac:dyDescent="0.25">
      <c r="A29" s="170">
        <v>27</v>
      </c>
      <c r="B29" s="60"/>
      <c r="C29" s="60"/>
      <c r="D29" s="60"/>
      <c r="E29" s="60"/>
      <c r="F29" s="60"/>
      <c r="G29" s="60"/>
      <c r="H29" s="60"/>
      <c r="I29" s="60"/>
      <c r="J29" s="60"/>
    </row>
  </sheetData>
  <sortState ref="B3:J13">
    <sortCondition ref="D3:D13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25" zoomScaleNormal="125" zoomScalePageLayoutView="125" workbookViewId="0">
      <selection activeCell="D10" sqref="D10"/>
    </sheetView>
  </sheetViews>
  <sheetFormatPr baseColWidth="10" defaultRowHeight="15" x14ac:dyDescent="0.25"/>
  <cols>
    <col min="1" max="1" width="5.42578125" bestFit="1" customWidth="1"/>
    <col min="2" max="2" width="20.28515625" bestFit="1" customWidth="1"/>
    <col min="3" max="3" width="8.42578125" bestFit="1" customWidth="1"/>
    <col min="4" max="4" width="6.140625" bestFit="1" customWidth="1"/>
    <col min="5" max="5" width="9.140625" bestFit="1" customWidth="1"/>
    <col min="6" max="6" width="10.42578125" bestFit="1" customWidth="1"/>
    <col min="7" max="7" width="9" bestFit="1" customWidth="1"/>
    <col min="8" max="8" width="18" bestFit="1" customWidth="1"/>
    <col min="9" max="9" width="38" bestFit="1" customWidth="1"/>
    <col min="10" max="10" width="34.7109375" bestFit="1" customWidth="1"/>
  </cols>
  <sheetData>
    <row r="1" spans="1:10" ht="14.1" customHeight="1" x14ac:dyDescent="0.25">
      <c r="A1" s="1027" t="s">
        <v>42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2" t="s">
        <v>33</v>
      </c>
      <c r="J2" s="63" t="s">
        <v>4</v>
      </c>
    </row>
    <row r="3" spans="1:10" s="8" customFormat="1" ht="11.1" customHeight="1" x14ac:dyDescent="0.25">
      <c r="A3" s="198">
        <v>1</v>
      </c>
      <c r="B3" s="670" t="s">
        <v>1237</v>
      </c>
      <c r="C3" s="671" t="s">
        <v>94</v>
      </c>
      <c r="D3" s="26" t="s">
        <v>3622</v>
      </c>
      <c r="E3" s="58" t="s">
        <v>3575</v>
      </c>
      <c r="F3" s="35" t="s">
        <v>3635</v>
      </c>
      <c r="G3" s="34">
        <v>43659</v>
      </c>
      <c r="H3" s="56" t="s">
        <v>3615</v>
      </c>
      <c r="I3" s="35" t="s">
        <v>3616</v>
      </c>
      <c r="J3" s="186" t="s">
        <v>3640</v>
      </c>
    </row>
    <row r="4" spans="1:10" s="4" customFormat="1" ht="11.1" customHeight="1" x14ac:dyDescent="0.25">
      <c r="A4" s="144">
        <v>2</v>
      </c>
      <c r="B4" s="539" t="s">
        <v>980</v>
      </c>
      <c r="C4" s="541" t="s">
        <v>207</v>
      </c>
      <c r="D4" s="56" t="s">
        <v>2296</v>
      </c>
      <c r="E4" s="295"/>
      <c r="F4" s="56" t="s">
        <v>3769</v>
      </c>
      <c r="G4" s="34">
        <v>43561</v>
      </c>
      <c r="H4" s="56" t="s">
        <v>2136</v>
      </c>
      <c r="I4" s="56" t="s">
        <v>2256</v>
      </c>
      <c r="J4" s="196" t="s">
        <v>2293</v>
      </c>
    </row>
    <row r="5" spans="1:10" s="4" customFormat="1" ht="11.1" customHeight="1" x14ac:dyDescent="0.25">
      <c r="A5" s="144">
        <v>3</v>
      </c>
      <c r="B5" s="670" t="s">
        <v>173</v>
      </c>
      <c r="C5" s="671" t="s">
        <v>1160</v>
      </c>
      <c r="D5" s="333" t="s">
        <v>3693</v>
      </c>
      <c r="E5" s="58" t="s">
        <v>3698</v>
      </c>
      <c r="F5" s="165" t="s">
        <v>3679</v>
      </c>
      <c r="G5" s="174">
        <v>43667</v>
      </c>
      <c r="H5" s="168" t="s">
        <v>881</v>
      </c>
      <c r="I5" s="168" t="s">
        <v>3676</v>
      </c>
      <c r="J5" s="579" t="s">
        <v>3684</v>
      </c>
    </row>
    <row r="6" spans="1:10" s="4" customFormat="1" ht="11.1" customHeight="1" x14ac:dyDescent="0.25">
      <c r="A6" s="142">
        <v>4</v>
      </c>
      <c r="B6" s="670" t="s">
        <v>173</v>
      </c>
      <c r="C6" s="671" t="s">
        <v>1160</v>
      </c>
      <c r="D6" s="210" t="s">
        <v>3084</v>
      </c>
      <c r="E6" s="297" t="s">
        <v>3085</v>
      </c>
      <c r="F6" s="56" t="s">
        <v>3086</v>
      </c>
      <c r="G6" s="174">
        <v>43618</v>
      </c>
      <c r="H6" s="168" t="s">
        <v>3034</v>
      </c>
      <c r="I6" s="168" t="s">
        <v>3035</v>
      </c>
      <c r="J6" s="579" t="s">
        <v>1776</v>
      </c>
    </row>
    <row r="7" spans="1:10" s="4" customFormat="1" ht="11.1" customHeight="1" x14ac:dyDescent="0.25">
      <c r="A7" s="142">
        <v>5</v>
      </c>
      <c r="B7" s="539" t="s">
        <v>976</v>
      </c>
      <c r="C7" s="552" t="s">
        <v>977</v>
      </c>
      <c r="D7" s="56" t="s">
        <v>2295</v>
      </c>
      <c r="E7" s="56"/>
      <c r="F7" s="56" t="s">
        <v>3770</v>
      </c>
      <c r="G7" s="112">
        <v>43561</v>
      </c>
      <c r="H7" s="92" t="s">
        <v>2136</v>
      </c>
      <c r="I7" s="56" t="s">
        <v>2256</v>
      </c>
      <c r="J7" s="45" t="s">
        <v>2294</v>
      </c>
    </row>
    <row r="8" spans="1:10" s="4" customFormat="1" ht="11.1" customHeight="1" x14ac:dyDescent="0.25">
      <c r="A8" s="142">
        <v>6</v>
      </c>
      <c r="B8" s="670" t="s">
        <v>1126</v>
      </c>
      <c r="C8" s="675" t="s">
        <v>2829</v>
      </c>
      <c r="D8" s="26" t="s">
        <v>227</v>
      </c>
      <c r="E8" s="58" t="s">
        <v>3724</v>
      </c>
      <c r="F8" s="35" t="s">
        <v>3704</v>
      </c>
      <c r="G8" s="34">
        <v>43667</v>
      </c>
      <c r="H8" s="56" t="s">
        <v>881</v>
      </c>
      <c r="I8" s="56" t="s">
        <v>3676</v>
      </c>
      <c r="J8" s="579" t="s">
        <v>3710</v>
      </c>
    </row>
    <row r="9" spans="1:10" s="4" customFormat="1" ht="11.1" customHeight="1" x14ac:dyDescent="0.25">
      <c r="A9" s="142">
        <v>7</v>
      </c>
      <c r="B9" s="405"/>
      <c r="C9" s="406"/>
      <c r="D9" s="56"/>
      <c r="E9" s="56"/>
      <c r="F9" s="56"/>
      <c r="G9" s="34"/>
      <c r="H9" s="56"/>
      <c r="I9" s="56"/>
      <c r="J9" s="28"/>
    </row>
    <row r="10" spans="1:10" s="4" customFormat="1" ht="11.1" customHeight="1" x14ac:dyDescent="0.25">
      <c r="A10" s="142">
        <v>8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s="4" customFormat="1" ht="11.1" customHeight="1" x14ac:dyDescent="0.25">
      <c r="A11" s="142">
        <v>9</v>
      </c>
      <c r="B11" s="56"/>
      <c r="C11" s="56"/>
      <c r="D11" s="56"/>
      <c r="E11" s="56"/>
      <c r="F11" s="56"/>
      <c r="G11" s="34"/>
      <c r="H11" s="56"/>
      <c r="I11" s="56"/>
      <c r="J11" s="56"/>
    </row>
    <row r="12" spans="1:10" s="4" customFormat="1" ht="11.1" customHeight="1" x14ac:dyDescent="0.25">
      <c r="A12" s="142">
        <v>10</v>
      </c>
      <c r="B12" s="56"/>
      <c r="C12" s="56"/>
      <c r="D12" s="56"/>
      <c r="E12" s="56"/>
      <c r="F12" s="56"/>
      <c r="G12" s="34"/>
      <c r="H12" s="56"/>
      <c r="I12" s="56"/>
      <c r="J12" s="56"/>
    </row>
    <row r="13" spans="1:10" s="4" customFormat="1" ht="11.1" customHeight="1" x14ac:dyDescent="0.25">
      <c r="A13" s="142">
        <v>11</v>
      </c>
      <c r="B13" s="56"/>
      <c r="C13" s="56"/>
      <c r="D13" s="56"/>
      <c r="E13" s="56"/>
      <c r="F13" s="56"/>
      <c r="G13" s="34"/>
      <c r="H13" s="56"/>
      <c r="I13" s="56"/>
      <c r="J13" s="56"/>
    </row>
    <row r="14" spans="1:10" s="4" customFormat="1" ht="11.1" customHeight="1" x14ac:dyDescent="0.25">
      <c r="A14" s="142">
        <v>12</v>
      </c>
      <c r="B14" s="56"/>
      <c r="C14" s="56"/>
      <c r="D14" s="56"/>
      <c r="E14" s="56"/>
      <c r="F14" s="56"/>
      <c r="G14" s="34"/>
      <c r="H14" s="56"/>
      <c r="I14" s="56"/>
      <c r="J14" s="56"/>
    </row>
    <row r="15" spans="1:10" s="4" customFormat="1" ht="11.1" customHeight="1" x14ac:dyDescent="0.25">
      <c r="A15" s="142">
        <v>13</v>
      </c>
      <c r="B15" s="56"/>
      <c r="C15" s="56"/>
      <c r="D15" s="56"/>
      <c r="E15" s="56"/>
      <c r="F15" s="56"/>
      <c r="G15" s="34"/>
      <c r="H15" s="56"/>
      <c r="I15" s="56"/>
      <c r="J15" s="56"/>
    </row>
    <row r="16" spans="1:10" s="4" customFormat="1" ht="11.1" customHeight="1" x14ac:dyDescent="0.25">
      <c r="A16" s="142">
        <v>14</v>
      </c>
      <c r="B16" s="39"/>
      <c r="C16" s="56"/>
      <c r="D16" s="56"/>
      <c r="E16" s="56"/>
      <c r="F16" s="56"/>
      <c r="G16" s="34"/>
      <c r="H16" s="56"/>
      <c r="I16" s="56"/>
      <c r="J16" s="56"/>
    </row>
    <row r="17" spans="1:10" s="4" customFormat="1" ht="11.1" customHeight="1" x14ac:dyDescent="0.25">
      <c r="A17" s="142">
        <v>15</v>
      </c>
      <c r="B17" s="39"/>
      <c r="C17" s="56"/>
      <c r="D17" s="56"/>
      <c r="E17" s="56"/>
      <c r="F17" s="56"/>
      <c r="G17" s="34"/>
      <c r="H17" s="56"/>
      <c r="I17" s="56"/>
      <c r="J17" s="56"/>
    </row>
    <row r="18" spans="1:10" s="4" customFormat="1" ht="11.1" customHeight="1" x14ac:dyDescent="0.25">
      <c r="A18" s="142">
        <v>16</v>
      </c>
      <c r="B18" s="39"/>
      <c r="C18" s="56"/>
      <c r="D18" s="56"/>
      <c r="E18" s="56"/>
      <c r="F18" s="56"/>
      <c r="G18" s="34"/>
      <c r="H18" s="56"/>
      <c r="I18" s="56"/>
      <c r="J18" s="56"/>
    </row>
    <row r="19" spans="1:10" s="4" customFormat="1" ht="11.1" customHeight="1" x14ac:dyDescent="0.25">
      <c r="A19" s="142">
        <v>17</v>
      </c>
      <c r="B19" s="39"/>
      <c r="C19" s="56"/>
      <c r="D19" s="56"/>
      <c r="E19" s="56"/>
      <c r="F19" s="56"/>
      <c r="G19" s="34"/>
      <c r="H19" s="56"/>
      <c r="I19" s="56"/>
      <c r="J19" s="56"/>
    </row>
    <row r="20" spans="1:10" s="4" customFormat="1" ht="11.1" customHeight="1" x14ac:dyDescent="0.25">
      <c r="A20" s="170">
        <v>18</v>
      </c>
      <c r="B20" s="39"/>
      <c r="C20" s="56"/>
      <c r="D20" s="56"/>
      <c r="E20" s="31"/>
      <c r="F20" s="56"/>
      <c r="G20" s="34"/>
      <c r="H20" s="56"/>
      <c r="I20" s="56"/>
      <c r="J20" s="56"/>
    </row>
    <row r="21" spans="1:10" s="4" customFormat="1" ht="11.1" customHeight="1" x14ac:dyDescent="0.25">
      <c r="A21" s="170">
        <v>19</v>
      </c>
      <c r="B21" s="56"/>
      <c r="C21" s="56"/>
      <c r="D21" s="56"/>
      <c r="E21" s="56"/>
      <c r="F21" s="56"/>
      <c r="G21" s="34"/>
      <c r="H21" s="56"/>
      <c r="I21" s="56"/>
      <c r="J21" s="56"/>
    </row>
    <row r="22" spans="1:10" s="4" customFormat="1" ht="11.1" customHeight="1" x14ac:dyDescent="0.25">
      <c r="A22" s="170">
        <v>20</v>
      </c>
      <c r="B22" s="56"/>
      <c r="C22" s="56"/>
      <c r="D22" s="56"/>
      <c r="E22" s="56"/>
      <c r="F22" s="56"/>
      <c r="G22" s="34"/>
      <c r="H22" s="56"/>
      <c r="I22" s="56"/>
      <c r="J22" s="56"/>
    </row>
    <row r="23" spans="1:10" s="4" customFormat="1" ht="11.1" customHeight="1" x14ac:dyDescent="0.25">
      <c r="A23" s="170">
        <v>21</v>
      </c>
      <c r="B23" s="56"/>
      <c r="C23" s="56"/>
      <c r="D23" s="56"/>
      <c r="E23" s="56"/>
      <c r="F23" s="56"/>
      <c r="G23" s="34"/>
      <c r="H23" s="56"/>
      <c r="I23" s="56"/>
      <c r="J23" s="56"/>
    </row>
    <row r="24" spans="1:10" s="4" customFormat="1" ht="11.1" customHeight="1" x14ac:dyDescent="0.25">
      <c r="A24" s="170">
        <v>22</v>
      </c>
      <c r="B24" s="56"/>
      <c r="C24" s="56"/>
      <c r="D24" s="56"/>
      <c r="E24" s="56"/>
      <c r="F24" s="56"/>
      <c r="G24" s="34"/>
      <c r="H24" s="56"/>
      <c r="I24" s="56"/>
      <c r="J24" s="56"/>
    </row>
    <row r="25" spans="1:10" s="4" customFormat="1" ht="11.1" customHeight="1" x14ac:dyDescent="0.25">
      <c r="A25" s="170">
        <v>23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s="4" customFormat="1" ht="11.1" customHeight="1" x14ac:dyDescent="0.25">
      <c r="A26" s="170">
        <v>24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s="4" customFormat="1" ht="11.1" customHeight="1" x14ac:dyDescent="0.25">
      <c r="A27" s="170">
        <v>25</v>
      </c>
      <c r="B27" s="67"/>
      <c r="C27" s="67"/>
      <c r="D27" s="67"/>
      <c r="E27" s="67"/>
      <c r="F27" s="67"/>
      <c r="G27" s="67"/>
      <c r="H27" s="67"/>
      <c r="I27" s="67"/>
      <c r="J27" s="67"/>
    </row>
    <row r="28" spans="1:10" s="4" customFormat="1" ht="11.1" customHeight="1" x14ac:dyDescent="0.25">
      <c r="A28" s="170">
        <v>26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s="4" customFormat="1" ht="11.1" customHeight="1" x14ac:dyDescent="0.25">
      <c r="A29" s="170">
        <v>27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11.1" customHeight="1" x14ac:dyDescent="0.25">
      <c r="A30" s="170">
        <v>28</v>
      </c>
      <c r="B30" s="67"/>
      <c r="C30" s="67"/>
      <c r="D30" s="67"/>
      <c r="E30" s="67"/>
      <c r="F30" s="67"/>
      <c r="G30" s="67"/>
      <c r="H30" s="67"/>
      <c r="I30" s="67"/>
      <c r="J30" s="67"/>
    </row>
  </sheetData>
  <sortState ref="B3:J9">
    <sortCondition ref="D3:D9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opLeftCell="A70" zoomScale="125" zoomScaleNormal="125" zoomScalePageLayoutView="125" workbookViewId="0">
      <selection activeCell="D29" sqref="D29"/>
    </sheetView>
  </sheetViews>
  <sheetFormatPr baseColWidth="10" defaultRowHeight="15" x14ac:dyDescent="0.25"/>
  <cols>
    <col min="1" max="1" width="5.42578125" style="51" bestFit="1" customWidth="1"/>
    <col min="2" max="2" width="26.140625" style="51" bestFit="1" customWidth="1"/>
    <col min="3" max="3" width="8.42578125" style="51" bestFit="1" customWidth="1"/>
    <col min="4" max="4" width="6.140625" style="51" bestFit="1" customWidth="1"/>
    <col min="5" max="5" width="9.140625" style="51" bestFit="1" customWidth="1"/>
    <col min="6" max="6" width="7.85546875" style="51" bestFit="1" customWidth="1"/>
    <col min="7" max="7" width="9" style="51" bestFit="1" customWidth="1"/>
    <col min="8" max="8" width="19.42578125" style="51" bestFit="1" customWidth="1"/>
    <col min="9" max="9" width="31.7109375" style="51" bestFit="1" customWidth="1"/>
    <col min="10" max="10" width="16.28515625" style="51" bestFit="1" customWidth="1"/>
  </cols>
  <sheetData>
    <row r="1" spans="1:10" ht="14.1" customHeight="1" x14ac:dyDescent="0.25">
      <c r="A1" s="1027" t="s">
        <v>53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8" t="s">
        <v>33</v>
      </c>
      <c r="J2" s="63" t="s">
        <v>4</v>
      </c>
    </row>
    <row r="3" spans="1:10" ht="11.1" customHeight="1" x14ac:dyDescent="0.25">
      <c r="A3" s="143">
        <v>1</v>
      </c>
      <c r="B3" s="452" t="s">
        <v>99</v>
      </c>
      <c r="C3" s="456" t="s">
        <v>96</v>
      </c>
      <c r="D3" s="56" t="s">
        <v>285</v>
      </c>
      <c r="E3" s="38"/>
      <c r="F3" s="478" t="s">
        <v>299</v>
      </c>
      <c r="G3" s="184">
        <v>43421</v>
      </c>
      <c r="H3" s="165" t="s">
        <v>243</v>
      </c>
      <c r="I3" s="35" t="s">
        <v>244</v>
      </c>
      <c r="J3" s="37"/>
    </row>
    <row r="4" spans="1:10" ht="11.1" customHeight="1" x14ac:dyDescent="0.25">
      <c r="A4" s="144">
        <v>2</v>
      </c>
      <c r="B4" s="539" t="s">
        <v>69</v>
      </c>
      <c r="C4" s="578" t="s">
        <v>70</v>
      </c>
      <c r="D4" s="56" t="s">
        <v>2766</v>
      </c>
      <c r="E4" s="56"/>
      <c r="F4" s="92" t="s">
        <v>109</v>
      </c>
      <c r="G4" s="184">
        <v>43603</v>
      </c>
      <c r="H4" s="165" t="s">
        <v>2219</v>
      </c>
      <c r="I4" s="35" t="s">
        <v>2720</v>
      </c>
      <c r="J4" s="711" t="s">
        <v>2764</v>
      </c>
    </row>
    <row r="5" spans="1:10" ht="11.1" customHeight="1" x14ac:dyDescent="0.25">
      <c r="A5" s="144">
        <v>3</v>
      </c>
      <c r="B5" s="539" t="s">
        <v>407</v>
      </c>
      <c r="C5" s="753" t="s">
        <v>70</v>
      </c>
      <c r="D5" s="379" t="s">
        <v>4326</v>
      </c>
      <c r="E5" s="58"/>
      <c r="F5" s="56" t="s">
        <v>109</v>
      </c>
      <c r="G5" s="184">
        <v>43799</v>
      </c>
      <c r="H5" s="165" t="s">
        <v>1874</v>
      </c>
      <c r="I5" s="35" t="s">
        <v>4331</v>
      </c>
      <c r="J5" s="313"/>
    </row>
    <row r="6" spans="1:10" ht="11.1" customHeight="1" x14ac:dyDescent="0.25">
      <c r="A6" s="144">
        <v>4</v>
      </c>
      <c r="B6" s="539" t="s">
        <v>121</v>
      </c>
      <c r="C6" s="753" t="s">
        <v>70</v>
      </c>
      <c r="D6" s="26" t="s">
        <v>4327</v>
      </c>
      <c r="E6" s="53"/>
      <c r="F6" s="56" t="s">
        <v>109</v>
      </c>
      <c r="G6" s="184">
        <v>43799</v>
      </c>
      <c r="H6" s="165" t="s">
        <v>1874</v>
      </c>
      <c r="I6" s="35" t="s">
        <v>4331</v>
      </c>
      <c r="J6" s="304"/>
    </row>
    <row r="7" spans="1:10" ht="11.1" customHeight="1" x14ac:dyDescent="0.25">
      <c r="A7" s="144">
        <v>5</v>
      </c>
      <c r="B7" s="469" t="s">
        <v>279</v>
      </c>
      <c r="C7" s="456" t="s">
        <v>96</v>
      </c>
      <c r="D7" s="47" t="s">
        <v>292</v>
      </c>
      <c r="E7" s="56"/>
      <c r="F7" s="477" t="s">
        <v>303</v>
      </c>
      <c r="G7" s="184">
        <v>43421</v>
      </c>
      <c r="H7" s="165" t="s">
        <v>243</v>
      </c>
      <c r="I7" s="35" t="s">
        <v>244</v>
      </c>
      <c r="J7" s="37"/>
    </row>
    <row r="8" spans="1:10" ht="11.1" customHeight="1" x14ac:dyDescent="0.25">
      <c r="A8" s="144">
        <v>6</v>
      </c>
      <c r="B8" s="455" t="s">
        <v>95</v>
      </c>
      <c r="C8" s="456" t="s">
        <v>96</v>
      </c>
      <c r="D8" s="56" t="s">
        <v>294</v>
      </c>
      <c r="E8" s="35"/>
      <c r="F8" s="477" t="s">
        <v>304</v>
      </c>
      <c r="G8" s="184">
        <v>43421</v>
      </c>
      <c r="H8" s="165" t="s">
        <v>243</v>
      </c>
      <c r="I8" s="35" t="s">
        <v>244</v>
      </c>
      <c r="J8" s="37"/>
    </row>
    <row r="9" spans="1:10" ht="11.1" customHeight="1" x14ac:dyDescent="0.25">
      <c r="A9" s="144">
        <v>7</v>
      </c>
      <c r="B9" s="766" t="s">
        <v>4043</v>
      </c>
      <c r="C9" s="753" t="s">
        <v>70</v>
      </c>
      <c r="D9" s="26" t="s">
        <v>4328</v>
      </c>
      <c r="E9" s="58"/>
      <c r="F9" s="56" t="s">
        <v>109</v>
      </c>
      <c r="G9" s="184">
        <v>43799</v>
      </c>
      <c r="H9" s="165" t="s">
        <v>1874</v>
      </c>
      <c r="I9" s="35" t="s">
        <v>4331</v>
      </c>
      <c r="J9" s="304"/>
    </row>
    <row r="10" spans="1:10" ht="11.1" customHeight="1" x14ac:dyDescent="0.25">
      <c r="A10" s="144">
        <v>8</v>
      </c>
      <c r="B10" s="452" t="s">
        <v>269</v>
      </c>
      <c r="C10" s="456" t="s">
        <v>96</v>
      </c>
      <c r="D10" s="56" t="s">
        <v>286</v>
      </c>
      <c r="E10" s="849"/>
      <c r="F10" s="477" t="s">
        <v>300</v>
      </c>
      <c r="G10" s="184">
        <v>43421</v>
      </c>
      <c r="H10" s="165" t="s">
        <v>243</v>
      </c>
      <c r="I10" s="35" t="s">
        <v>244</v>
      </c>
      <c r="J10" s="850"/>
    </row>
    <row r="11" spans="1:10" ht="11.1" customHeight="1" x14ac:dyDescent="0.25">
      <c r="A11" s="145">
        <v>9</v>
      </c>
      <c r="B11" s="766" t="s">
        <v>4012</v>
      </c>
      <c r="C11" s="753" t="s">
        <v>70</v>
      </c>
      <c r="D11" s="240" t="s">
        <v>286</v>
      </c>
      <c r="E11" s="58"/>
      <c r="F11" s="56" t="s">
        <v>109</v>
      </c>
      <c r="G11" s="184">
        <v>43799</v>
      </c>
      <c r="H11" s="165" t="s">
        <v>1874</v>
      </c>
      <c r="I11" s="35" t="s">
        <v>4331</v>
      </c>
      <c r="J11" s="304"/>
    </row>
    <row r="12" spans="1:10" ht="11.1" customHeight="1" x14ac:dyDescent="0.25">
      <c r="A12" s="146">
        <v>10</v>
      </c>
      <c r="B12" s="547" t="s">
        <v>431</v>
      </c>
      <c r="C12" s="753" t="s">
        <v>70</v>
      </c>
      <c r="D12" s="26" t="s">
        <v>286</v>
      </c>
      <c r="E12" s="58"/>
      <c r="F12" s="56" t="s">
        <v>109</v>
      </c>
      <c r="G12" s="184">
        <v>43799</v>
      </c>
      <c r="H12" s="165" t="s">
        <v>1874</v>
      </c>
      <c r="I12" s="35" t="s">
        <v>4331</v>
      </c>
      <c r="J12" s="304"/>
    </row>
    <row r="13" spans="1:10" ht="11.1" customHeight="1" x14ac:dyDescent="0.25">
      <c r="A13" s="146">
        <v>11</v>
      </c>
      <c r="B13" s="455" t="s">
        <v>306</v>
      </c>
      <c r="C13" s="456" t="s">
        <v>96</v>
      </c>
      <c r="D13" s="58" t="s">
        <v>287</v>
      </c>
      <c r="E13" s="42"/>
      <c r="F13" s="477" t="s">
        <v>301</v>
      </c>
      <c r="G13" s="184">
        <v>43421</v>
      </c>
      <c r="H13" s="165" t="s">
        <v>243</v>
      </c>
      <c r="I13" s="35" t="s">
        <v>244</v>
      </c>
      <c r="J13" s="382"/>
    </row>
    <row r="14" spans="1:10" ht="11.1" customHeight="1" x14ac:dyDescent="0.25">
      <c r="A14" s="144">
        <v>12</v>
      </c>
      <c r="B14" s="450" t="s">
        <v>113</v>
      </c>
      <c r="C14" s="451" t="s">
        <v>70</v>
      </c>
      <c r="D14" s="42" t="s">
        <v>287</v>
      </c>
      <c r="E14" s="56"/>
      <c r="F14" s="56" t="s">
        <v>109</v>
      </c>
      <c r="G14" s="184">
        <v>43421</v>
      </c>
      <c r="H14" s="165" t="s">
        <v>243</v>
      </c>
      <c r="I14" s="35" t="s">
        <v>244</v>
      </c>
      <c r="J14" s="40"/>
    </row>
    <row r="15" spans="1:10" ht="11.1" customHeight="1" x14ac:dyDescent="0.25">
      <c r="A15" s="144">
        <v>13</v>
      </c>
      <c r="B15" s="455" t="s">
        <v>307</v>
      </c>
      <c r="C15" s="456" t="s">
        <v>96</v>
      </c>
      <c r="D15" s="56" t="s">
        <v>288</v>
      </c>
      <c r="E15" s="56"/>
      <c r="F15" s="477" t="s">
        <v>301</v>
      </c>
      <c r="G15" s="184">
        <v>43421</v>
      </c>
      <c r="H15" s="165" t="s">
        <v>243</v>
      </c>
      <c r="I15" s="35" t="s">
        <v>244</v>
      </c>
      <c r="J15" s="37"/>
    </row>
    <row r="16" spans="1:10" ht="11.1" customHeight="1" x14ac:dyDescent="0.25">
      <c r="A16" s="144">
        <v>14</v>
      </c>
      <c r="B16" s="450" t="s">
        <v>413</v>
      </c>
      <c r="C16" s="451" t="s">
        <v>70</v>
      </c>
      <c r="D16" s="151" t="s">
        <v>288</v>
      </c>
      <c r="E16" s="56"/>
      <c r="F16" s="56" t="s">
        <v>109</v>
      </c>
      <c r="G16" s="184">
        <v>43421</v>
      </c>
      <c r="H16" s="165" t="s">
        <v>243</v>
      </c>
      <c r="I16" s="35" t="s">
        <v>244</v>
      </c>
      <c r="J16" s="40"/>
    </row>
    <row r="17" spans="1:10" ht="11.1" customHeight="1" x14ac:dyDescent="0.25">
      <c r="A17" s="144">
        <v>15</v>
      </c>
      <c r="B17" s="455" t="s">
        <v>277</v>
      </c>
      <c r="C17" s="456" t="s">
        <v>96</v>
      </c>
      <c r="D17" s="56" t="s">
        <v>290</v>
      </c>
      <c r="E17" s="31"/>
      <c r="F17" s="56" t="s">
        <v>302</v>
      </c>
      <c r="G17" s="184">
        <v>43421</v>
      </c>
      <c r="H17" s="165" t="s">
        <v>243</v>
      </c>
      <c r="I17" s="35" t="s">
        <v>244</v>
      </c>
      <c r="J17" s="37"/>
    </row>
    <row r="18" spans="1:10" ht="11.1" customHeight="1" x14ac:dyDescent="0.25">
      <c r="A18" s="144">
        <v>16</v>
      </c>
      <c r="B18" s="539" t="s">
        <v>407</v>
      </c>
      <c r="C18" s="578" t="s">
        <v>70</v>
      </c>
      <c r="D18" s="56" t="s">
        <v>1886</v>
      </c>
      <c r="E18" s="92"/>
      <c r="F18" s="35" t="s">
        <v>109</v>
      </c>
      <c r="G18" s="184">
        <v>43491</v>
      </c>
      <c r="H18" s="165" t="s">
        <v>1874</v>
      </c>
      <c r="I18" s="35" t="s">
        <v>1875</v>
      </c>
      <c r="J18" s="114"/>
    </row>
    <row r="19" spans="1:10" ht="11.1" customHeight="1" x14ac:dyDescent="0.25">
      <c r="A19" s="144">
        <v>17</v>
      </c>
      <c r="B19" s="615" t="s">
        <v>311</v>
      </c>
      <c r="C19" s="616" t="s">
        <v>96</v>
      </c>
      <c r="D19" s="92" t="s">
        <v>289</v>
      </c>
      <c r="E19" s="56"/>
      <c r="F19" s="477" t="s">
        <v>301</v>
      </c>
      <c r="G19" s="121">
        <v>43421</v>
      </c>
      <c r="H19" s="110" t="s">
        <v>243</v>
      </c>
      <c r="I19" s="35" t="s">
        <v>244</v>
      </c>
      <c r="J19" s="37"/>
    </row>
    <row r="20" spans="1:10" ht="11.1" customHeight="1" x14ac:dyDescent="0.25">
      <c r="A20" s="146">
        <v>18</v>
      </c>
      <c r="B20" s="455" t="s">
        <v>308</v>
      </c>
      <c r="C20" s="456" t="s">
        <v>96</v>
      </c>
      <c r="D20" s="151" t="s">
        <v>289</v>
      </c>
      <c r="E20" s="56"/>
      <c r="F20" s="476" t="s">
        <v>304</v>
      </c>
      <c r="G20" s="121">
        <v>43421</v>
      </c>
      <c r="H20" s="110" t="s">
        <v>243</v>
      </c>
      <c r="I20" s="35" t="s">
        <v>244</v>
      </c>
      <c r="J20" s="37"/>
    </row>
    <row r="21" spans="1:10" ht="11.1" customHeight="1" x14ac:dyDescent="0.25">
      <c r="A21" s="146">
        <v>19</v>
      </c>
      <c r="B21" s="547" t="s">
        <v>1390</v>
      </c>
      <c r="C21" s="578" t="s">
        <v>70</v>
      </c>
      <c r="D21" s="56" t="s">
        <v>289</v>
      </c>
      <c r="E21" s="56"/>
      <c r="F21" s="110" t="s">
        <v>109</v>
      </c>
      <c r="G21" s="184">
        <v>43491</v>
      </c>
      <c r="H21" s="165" t="s">
        <v>1874</v>
      </c>
      <c r="I21" s="35" t="s">
        <v>1875</v>
      </c>
      <c r="J21" s="37"/>
    </row>
    <row r="22" spans="1:10" ht="11.1" customHeight="1" x14ac:dyDescent="0.25">
      <c r="A22" s="146">
        <v>20</v>
      </c>
      <c r="B22" s="547" t="s">
        <v>1888</v>
      </c>
      <c r="C22" s="578" t="s">
        <v>70</v>
      </c>
      <c r="D22" s="56" t="s">
        <v>2767</v>
      </c>
      <c r="E22" s="42"/>
      <c r="F22" s="92" t="s">
        <v>109</v>
      </c>
      <c r="G22" s="184">
        <v>43603</v>
      </c>
      <c r="H22" s="165" t="s">
        <v>2219</v>
      </c>
      <c r="I22" s="35" t="s">
        <v>2720</v>
      </c>
      <c r="J22" s="666" t="s">
        <v>2765</v>
      </c>
    </row>
    <row r="23" spans="1:10" ht="11.1" customHeight="1" x14ac:dyDescent="0.25">
      <c r="A23" s="146">
        <v>21</v>
      </c>
      <c r="B23" s="469" t="s">
        <v>425</v>
      </c>
      <c r="C23" s="451" t="s">
        <v>70</v>
      </c>
      <c r="D23" s="58" t="s">
        <v>436</v>
      </c>
      <c r="E23" s="139"/>
      <c r="F23" s="92" t="s">
        <v>109</v>
      </c>
      <c r="G23" s="184">
        <v>43421</v>
      </c>
      <c r="H23" s="165" t="s">
        <v>243</v>
      </c>
      <c r="I23" s="35" t="s">
        <v>244</v>
      </c>
      <c r="J23" s="251"/>
    </row>
    <row r="24" spans="1:10" ht="11.1" customHeight="1" x14ac:dyDescent="0.25">
      <c r="A24" s="146">
        <v>22</v>
      </c>
      <c r="B24" s="547" t="s">
        <v>433</v>
      </c>
      <c r="C24" s="753" t="s">
        <v>70</v>
      </c>
      <c r="D24" s="368" t="s">
        <v>4341</v>
      </c>
      <c r="E24" s="58"/>
      <c r="F24" s="92" t="s">
        <v>109</v>
      </c>
      <c r="G24" s="184">
        <v>43799</v>
      </c>
      <c r="H24" s="165" t="s">
        <v>1874</v>
      </c>
      <c r="I24" s="35" t="s">
        <v>4331</v>
      </c>
      <c r="J24" s="304"/>
    </row>
    <row r="25" spans="1:10" ht="11.1" customHeight="1" x14ac:dyDescent="0.25">
      <c r="A25" s="146">
        <v>23</v>
      </c>
      <c r="B25" s="455" t="s">
        <v>282</v>
      </c>
      <c r="C25" s="456" t="s">
        <v>96</v>
      </c>
      <c r="D25" s="56" t="s">
        <v>291</v>
      </c>
      <c r="E25" s="56"/>
      <c r="F25" s="92" t="s">
        <v>302</v>
      </c>
      <c r="G25" s="184">
        <v>43421</v>
      </c>
      <c r="H25" s="165" t="s">
        <v>243</v>
      </c>
      <c r="I25" s="35" t="s">
        <v>244</v>
      </c>
      <c r="J25" s="37"/>
    </row>
    <row r="26" spans="1:10" ht="11.1" customHeight="1" x14ac:dyDescent="0.25">
      <c r="A26" s="146">
        <v>24</v>
      </c>
      <c r="B26" s="450" t="s">
        <v>407</v>
      </c>
      <c r="C26" s="451" t="s">
        <v>70</v>
      </c>
      <c r="D26" s="151" t="s">
        <v>291</v>
      </c>
      <c r="E26" s="35"/>
      <c r="F26" s="92" t="s">
        <v>109</v>
      </c>
      <c r="G26" s="184">
        <v>43421</v>
      </c>
      <c r="H26" s="165" t="s">
        <v>243</v>
      </c>
      <c r="I26" s="35" t="s">
        <v>244</v>
      </c>
      <c r="J26" s="37"/>
    </row>
    <row r="27" spans="1:10" ht="11.1" customHeight="1" x14ac:dyDescent="0.25">
      <c r="A27" s="146">
        <v>25</v>
      </c>
      <c r="B27" s="455" t="s">
        <v>312</v>
      </c>
      <c r="C27" s="456" t="s">
        <v>96</v>
      </c>
      <c r="D27" s="56" t="s">
        <v>295</v>
      </c>
      <c r="E27" s="102"/>
      <c r="F27" s="476" t="s">
        <v>304</v>
      </c>
      <c r="G27" s="184">
        <v>43421</v>
      </c>
      <c r="H27" s="165" t="s">
        <v>243</v>
      </c>
      <c r="I27" s="35" t="s">
        <v>244</v>
      </c>
      <c r="J27" s="124"/>
    </row>
    <row r="28" spans="1:10" ht="11.1" customHeight="1" x14ac:dyDescent="0.25">
      <c r="A28" s="146">
        <v>26</v>
      </c>
      <c r="B28" s="547" t="s">
        <v>1888</v>
      </c>
      <c r="C28" s="578" t="s">
        <v>70</v>
      </c>
      <c r="D28" s="94" t="s">
        <v>295</v>
      </c>
      <c r="E28" s="56"/>
      <c r="F28" s="92" t="s">
        <v>109</v>
      </c>
      <c r="G28" s="184">
        <v>43519</v>
      </c>
      <c r="H28" s="165" t="s">
        <v>1608</v>
      </c>
      <c r="I28" s="35" t="s">
        <v>1945</v>
      </c>
      <c r="J28" s="37"/>
    </row>
    <row r="29" spans="1:10" ht="11.1" customHeight="1" x14ac:dyDescent="0.25">
      <c r="A29" s="146">
        <v>27</v>
      </c>
      <c r="B29" s="539" t="s">
        <v>471</v>
      </c>
      <c r="C29" s="753" t="s">
        <v>70</v>
      </c>
      <c r="D29" s="26" t="s">
        <v>4330</v>
      </c>
      <c r="E29" s="58"/>
      <c r="F29" s="168" t="s">
        <v>109</v>
      </c>
      <c r="G29" s="184">
        <v>43799</v>
      </c>
      <c r="H29" s="165" t="s">
        <v>1874</v>
      </c>
      <c r="I29" s="165" t="s">
        <v>4331</v>
      </c>
      <c r="J29" s="304"/>
    </row>
    <row r="30" spans="1:10" ht="11.1" customHeight="1" x14ac:dyDescent="0.25">
      <c r="A30" s="146">
        <v>28</v>
      </c>
      <c r="B30" s="547" t="s">
        <v>1888</v>
      </c>
      <c r="C30" s="578" t="s">
        <v>70</v>
      </c>
      <c r="D30" s="56" t="s">
        <v>1887</v>
      </c>
      <c r="E30" s="56"/>
      <c r="F30" s="110" t="s">
        <v>109</v>
      </c>
      <c r="G30" s="184">
        <v>43491</v>
      </c>
      <c r="H30" s="165" t="s">
        <v>1874</v>
      </c>
      <c r="I30" s="35" t="s">
        <v>1875</v>
      </c>
      <c r="J30" s="37"/>
    </row>
    <row r="31" spans="1:10" ht="11.1" customHeight="1" x14ac:dyDescent="0.25">
      <c r="A31" s="144">
        <v>29</v>
      </c>
      <c r="B31" s="455" t="s">
        <v>309</v>
      </c>
      <c r="C31" s="456" t="s">
        <v>96</v>
      </c>
      <c r="D31" s="56" t="s">
        <v>296</v>
      </c>
      <c r="E31" s="168"/>
      <c r="F31" s="476" t="s">
        <v>304</v>
      </c>
      <c r="G31" s="184">
        <v>43421</v>
      </c>
      <c r="H31" s="165" t="s">
        <v>243</v>
      </c>
      <c r="I31" s="35" t="s">
        <v>244</v>
      </c>
      <c r="J31" s="186"/>
    </row>
    <row r="32" spans="1:10" ht="11.1" customHeight="1" x14ac:dyDescent="0.25">
      <c r="A32" s="144">
        <v>30</v>
      </c>
      <c r="B32" s="450" t="s">
        <v>116</v>
      </c>
      <c r="C32" s="451" t="s">
        <v>70</v>
      </c>
      <c r="D32" s="593" t="s">
        <v>296</v>
      </c>
      <c r="E32" s="168"/>
      <c r="F32" s="92" t="s">
        <v>109</v>
      </c>
      <c r="G32" s="184">
        <v>43421</v>
      </c>
      <c r="H32" s="165" t="s">
        <v>243</v>
      </c>
      <c r="I32" s="35" t="s">
        <v>244</v>
      </c>
      <c r="J32" s="186"/>
    </row>
    <row r="33" spans="1:10" ht="11.1" customHeight="1" x14ac:dyDescent="0.25">
      <c r="A33" s="144">
        <v>31</v>
      </c>
      <c r="B33" s="452" t="s">
        <v>408</v>
      </c>
      <c r="C33" s="451" t="s">
        <v>70</v>
      </c>
      <c r="D33" s="156" t="s">
        <v>296</v>
      </c>
      <c r="E33" s="94"/>
      <c r="F33" s="92" t="s">
        <v>109</v>
      </c>
      <c r="G33" s="184">
        <v>43421</v>
      </c>
      <c r="H33" s="165" t="s">
        <v>243</v>
      </c>
      <c r="I33" s="35" t="s">
        <v>244</v>
      </c>
      <c r="J33" s="96"/>
    </row>
    <row r="34" spans="1:10" ht="11.1" customHeight="1" x14ac:dyDescent="0.25">
      <c r="A34" s="144">
        <v>32</v>
      </c>
      <c r="B34" s="474" t="s">
        <v>429</v>
      </c>
      <c r="C34" s="451" t="s">
        <v>70</v>
      </c>
      <c r="D34" s="151" t="s">
        <v>296</v>
      </c>
      <c r="E34" s="58"/>
      <c r="F34" s="92" t="s">
        <v>109</v>
      </c>
      <c r="G34" s="184">
        <v>43421</v>
      </c>
      <c r="H34" s="165" t="s">
        <v>243</v>
      </c>
      <c r="I34" s="35" t="s">
        <v>244</v>
      </c>
      <c r="J34" s="37"/>
    </row>
    <row r="35" spans="1:10" ht="11.1" customHeight="1" x14ac:dyDescent="0.25">
      <c r="A35" s="152">
        <v>33</v>
      </c>
      <c r="B35" s="469" t="s">
        <v>431</v>
      </c>
      <c r="C35" s="451" t="s">
        <v>70</v>
      </c>
      <c r="D35" s="26" t="s">
        <v>296</v>
      </c>
      <c r="E35" s="333"/>
      <c r="F35" s="92" t="s">
        <v>109</v>
      </c>
      <c r="G35" s="184">
        <v>43421</v>
      </c>
      <c r="H35" s="165" t="s">
        <v>243</v>
      </c>
      <c r="I35" s="35" t="s">
        <v>244</v>
      </c>
      <c r="J35" s="333"/>
    </row>
    <row r="36" spans="1:10" ht="11.1" customHeight="1" x14ac:dyDescent="0.25">
      <c r="A36" s="152">
        <v>34</v>
      </c>
      <c r="B36" s="455" t="s">
        <v>313</v>
      </c>
      <c r="C36" s="456" t="s">
        <v>96</v>
      </c>
      <c r="D36" s="94" t="s">
        <v>298</v>
      </c>
      <c r="E36" s="56"/>
      <c r="F36" s="476" t="s">
        <v>305</v>
      </c>
      <c r="G36" s="184">
        <v>43421</v>
      </c>
      <c r="H36" s="165" t="s">
        <v>243</v>
      </c>
      <c r="I36" s="35" t="s">
        <v>244</v>
      </c>
      <c r="J36" s="37"/>
    </row>
    <row r="37" spans="1:10" ht="11.1" customHeight="1" x14ac:dyDescent="0.25">
      <c r="A37" s="152">
        <v>35</v>
      </c>
      <c r="B37" s="547" t="s">
        <v>428</v>
      </c>
      <c r="C37" s="753" t="s">
        <v>70</v>
      </c>
      <c r="D37" s="26" t="s">
        <v>4339</v>
      </c>
      <c r="E37" s="58"/>
      <c r="F37" s="92" t="s">
        <v>109</v>
      </c>
      <c r="G37" s="36">
        <v>43799</v>
      </c>
      <c r="H37" s="35" t="s">
        <v>1874</v>
      </c>
      <c r="I37" s="35" t="s">
        <v>4331</v>
      </c>
      <c r="J37" s="304"/>
    </row>
    <row r="38" spans="1:10" ht="11.1" customHeight="1" x14ac:dyDescent="0.25">
      <c r="A38" s="152">
        <v>36</v>
      </c>
      <c r="B38" s="469" t="s">
        <v>433</v>
      </c>
      <c r="C38" s="451" t="s">
        <v>70</v>
      </c>
      <c r="D38" s="151" t="s">
        <v>439</v>
      </c>
      <c r="E38" s="26"/>
      <c r="F38" s="56" t="s">
        <v>109</v>
      </c>
      <c r="G38" s="36">
        <v>43421</v>
      </c>
      <c r="H38" s="35" t="s">
        <v>243</v>
      </c>
      <c r="I38" s="35" t="s">
        <v>244</v>
      </c>
      <c r="J38" s="240"/>
    </row>
    <row r="39" spans="1:10" ht="11.1" customHeight="1" x14ac:dyDescent="0.25">
      <c r="A39" s="152">
        <v>37</v>
      </c>
      <c r="B39" s="452" t="s">
        <v>408</v>
      </c>
      <c r="C39" s="451" t="s">
        <v>70</v>
      </c>
      <c r="D39" s="56" t="s">
        <v>2513</v>
      </c>
      <c r="E39" s="56"/>
      <c r="F39" s="56" t="s">
        <v>109</v>
      </c>
      <c r="G39" s="52">
        <v>43589</v>
      </c>
      <c r="H39" s="56" t="s">
        <v>143</v>
      </c>
      <c r="I39" s="58" t="s">
        <v>2514</v>
      </c>
      <c r="J39" s="37"/>
    </row>
    <row r="40" spans="1:10" ht="11.1" customHeight="1" x14ac:dyDescent="0.25">
      <c r="A40" s="152">
        <v>38</v>
      </c>
      <c r="B40" s="766" t="s">
        <v>4013</v>
      </c>
      <c r="C40" s="753" t="s">
        <v>70</v>
      </c>
      <c r="D40" s="26" t="s">
        <v>4329</v>
      </c>
      <c r="E40" s="58"/>
      <c r="F40" s="56" t="s">
        <v>109</v>
      </c>
      <c r="G40" s="36">
        <v>43799</v>
      </c>
      <c r="H40" s="35" t="s">
        <v>1874</v>
      </c>
      <c r="I40" s="35" t="s">
        <v>4331</v>
      </c>
      <c r="J40" s="723"/>
    </row>
    <row r="41" spans="1:10" ht="11.1" customHeight="1" x14ac:dyDescent="0.25">
      <c r="A41" s="152">
        <v>39</v>
      </c>
      <c r="B41" s="469" t="s">
        <v>421</v>
      </c>
      <c r="C41" s="451" t="s">
        <v>70</v>
      </c>
      <c r="D41" s="35" t="s">
        <v>438</v>
      </c>
      <c r="E41" s="26"/>
      <c r="F41" s="56" t="s">
        <v>109</v>
      </c>
      <c r="G41" s="36">
        <v>43421</v>
      </c>
      <c r="H41" s="35" t="s">
        <v>243</v>
      </c>
      <c r="I41" s="35" t="s">
        <v>244</v>
      </c>
      <c r="J41" s="26"/>
    </row>
    <row r="42" spans="1:10" ht="11.1" customHeight="1" x14ac:dyDescent="0.25">
      <c r="A42" s="152">
        <v>40</v>
      </c>
      <c r="B42" s="547" t="s">
        <v>424</v>
      </c>
      <c r="C42" s="753" t="s">
        <v>70</v>
      </c>
      <c r="D42" s="26" t="s">
        <v>438</v>
      </c>
      <c r="E42" s="58"/>
      <c r="F42" s="56" t="s">
        <v>109</v>
      </c>
      <c r="G42" s="36">
        <v>43799</v>
      </c>
      <c r="H42" s="35" t="s">
        <v>1874</v>
      </c>
      <c r="I42" s="35" t="s">
        <v>4331</v>
      </c>
      <c r="J42" s="304"/>
    </row>
    <row r="43" spans="1:10" ht="11.1" customHeight="1" x14ac:dyDescent="0.25">
      <c r="A43" s="152">
        <v>41</v>
      </c>
      <c r="B43" s="450" t="s">
        <v>471</v>
      </c>
      <c r="C43" s="451" t="s">
        <v>70</v>
      </c>
      <c r="D43" s="56" t="s">
        <v>923</v>
      </c>
      <c r="E43" s="56"/>
      <c r="F43" s="56" t="s">
        <v>109</v>
      </c>
      <c r="G43" s="121">
        <v>43449</v>
      </c>
      <c r="H43" s="110" t="s">
        <v>921</v>
      </c>
      <c r="I43" s="35" t="s">
        <v>922</v>
      </c>
      <c r="J43" s="37"/>
    </row>
    <row r="44" spans="1:10" ht="11.1" customHeight="1" x14ac:dyDescent="0.25">
      <c r="A44" s="152">
        <v>42</v>
      </c>
      <c r="B44" s="610" t="s">
        <v>1736</v>
      </c>
      <c r="C44" s="606" t="s">
        <v>70</v>
      </c>
      <c r="D44" s="56" t="s">
        <v>923</v>
      </c>
      <c r="E44" s="56"/>
      <c r="F44" s="35" t="s">
        <v>109</v>
      </c>
      <c r="G44" s="121">
        <v>43491</v>
      </c>
      <c r="H44" s="110" t="s">
        <v>1874</v>
      </c>
      <c r="I44" s="377" t="s">
        <v>1875</v>
      </c>
      <c r="J44" s="37"/>
    </row>
    <row r="45" spans="1:10" ht="11.1" customHeight="1" x14ac:dyDescent="0.25">
      <c r="A45" s="189">
        <v>43</v>
      </c>
      <c r="B45" s="549" t="s">
        <v>283</v>
      </c>
      <c r="C45" s="570" t="s">
        <v>96</v>
      </c>
      <c r="D45" s="56" t="s">
        <v>293</v>
      </c>
      <c r="E45" s="56"/>
      <c r="F45" s="477" t="s">
        <v>303</v>
      </c>
      <c r="G45" s="121">
        <v>43421</v>
      </c>
      <c r="H45" s="110" t="s">
        <v>243</v>
      </c>
      <c r="I45" s="377" t="s">
        <v>244</v>
      </c>
      <c r="J45" s="37"/>
    </row>
    <row r="46" spans="1:10" ht="11.1" customHeight="1" x14ac:dyDescent="0.25">
      <c r="A46" s="146">
        <v>44</v>
      </c>
      <c r="B46" s="592" t="s">
        <v>276</v>
      </c>
      <c r="C46" s="570" t="s">
        <v>96</v>
      </c>
      <c r="D46" s="56" t="s">
        <v>284</v>
      </c>
      <c r="E46" s="56"/>
      <c r="F46" s="683" t="s">
        <v>299</v>
      </c>
      <c r="G46" s="121">
        <v>43421</v>
      </c>
      <c r="H46" s="110" t="s">
        <v>243</v>
      </c>
      <c r="I46" s="35" t="s">
        <v>244</v>
      </c>
      <c r="J46" s="40"/>
    </row>
    <row r="47" spans="1:10" ht="11.1" customHeight="1" x14ac:dyDescent="0.25">
      <c r="A47" s="146">
        <v>45</v>
      </c>
      <c r="B47" s="466" t="s">
        <v>412</v>
      </c>
      <c r="C47" s="560" t="s">
        <v>70</v>
      </c>
      <c r="D47" s="35" t="s">
        <v>284</v>
      </c>
      <c r="E47" s="56"/>
      <c r="F47" s="56" t="s">
        <v>109</v>
      </c>
      <c r="G47" s="121">
        <v>43421</v>
      </c>
      <c r="H47" s="110" t="s">
        <v>243</v>
      </c>
      <c r="I47" s="35" t="s">
        <v>244</v>
      </c>
      <c r="J47" s="37"/>
    </row>
    <row r="48" spans="1:10" ht="11.1" customHeight="1" x14ac:dyDescent="0.25">
      <c r="A48" s="146">
        <v>46</v>
      </c>
      <c r="B48" s="564" t="s">
        <v>428</v>
      </c>
      <c r="C48" s="606" t="s">
        <v>70</v>
      </c>
      <c r="D48" s="56" t="s">
        <v>284</v>
      </c>
      <c r="E48" s="56"/>
      <c r="F48" s="35" t="s">
        <v>109</v>
      </c>
      <c r="G48" s="121">
        <v>43491</v>
      </c>
      <c r="H48" s="110" t="s">
        <v>1874</v>
      </c>
      <c r="I48" s="35" t="s">
        <v>1875</v>
      </c>
      <c r="J48" s="37"/>
    </row>
    <row r="49" spans="1:10" ht="11.1" customHeight="1" x14ac:dyDescent="0.25">
      <c r="A49" s="146">
        <v>47</v>
      </c>
      <c r="B49" s="455" t="s">
        <v>310</v>
      </c>
      <c r="C49" s="456" t="s">
        <v>96</v>
      </c>
      <c r="D49" s="56" t="s">
        <v>297</v>
      </c>
      <c r="E49" s="31"/>
      <c r="F49" s="477" t="s">
        <v>304</v>
      </c>
      <c r="G49" s="121">
        <v>43421</v>
      </c>
      <c r="H49" s="110" t="s">
        <v>243</v>
      </c>
      <c r="I49" s="35" t="s">
        <v>244</v>
      </c>
      <c r="J49" s="45"/>
    </row>
    <row r="50" spans="1:10" ht="11.1" customHeight="1" x14ac:dyDescent="0.25">
      <c r="A50" s="146">
        <v>48</v>
      </c>
      <c r="B50" s="834" t="s">
        <v>4345</v>
      </c>
      <c r="C50" s="762" t="s">
        <v>70</v>
      </c>
      <c r="D50" s="26" t="s">
        <v>4325</v>
      </c>
      <c r="E50" s="58"/>
      <c r="F50" s="56" t="s">
        <v>109</v>
      </c>
      <c r="G50" s="121">
        <v>43799</v>
      </c>
      <c r="H50" s="110" t="s">
        <v>1874</v>
      </c>
      <c r="I50" s="35" t="s">
        <v>4331</v>
      </c>
      <c r="J50" s="304"/>
    </row>
    <row r="51" spans="1:10" ht="11.1" customHeight="1" x14ac:dyDescent="0.25">
      <c r="A51" s="146">
        <v>49</v>
      </c>
      <c r="B51" s="547" t="s">
        <v>421</v>
      </c>
      <c r="C51" s="753" t="s">
        <v>70</v>
      </c>
      <c r="D51" s="26" t="s">
        <v>4340</v>
      </c>
      <c r="E51" s="58"/>
      <c r="F51" s="56" t="s">
        <v>109</v>
      </c>
      <c r="G51" s="121">
        <v>43799</v>
      </c>
      <c r="H51" s="110" t="s">
        <v>1874</v>
      </c>
      <c r="I51" s="35" t="s">
        <v>4331</v>
      </c>
      <c r="J51" s="304"/>
    </row>
    <row r="52" spans="1:10" ht="11.1" customHeight="1" x14ac:dyDescent="0.25">
      <c r="A52" s="146">
        <v>50</v>
      </c>
      <c r="B52" s="469" t="s">
        <v>432</v>
      </c>
      <c r="C52" s="451" t="s">
        <v>70</v>
      </c>
      <c r="D52" s="26" t="s">
        <v>442</v>
      </c>
      <c r="E52" s="32"/>
      <c r="F52" s="56" t="s">
        <v>109</v>
      </c>
      <c r="G52" s="121">
        <v>43421</v>
      </c>
      <c r="H52" s="110" t="s">
        <v>243</v>
      </c>
      <c r="I52" s="35" t="s">
        <v>244</v>
      </c>
      <c r="J52" s="37"/>
    </row>
    <row r="53" spans="1:10" ht="11.1" customHeight="1" x14ac:dyDescent="0.25">
      <c r="A53" s="146">
        <v>51</v>
      </c>
      <c r="B53" s="474" t="s">
        <v>420</v>
      </c>
      <c r="C53" s="451" t="s">
        <v>70</v>
      </c>
      <c r="D53" s="56" t="s">
        <v>440</v>
      </c>
      <c r="E53" s="35"/>
      <c r="F53" s="56" t="s">
        <v>109</v>
      </c>
      <c r="G53" s="121">
        <v>43421</v>
      </c>
      <c r="H53" s="110" t="s">
        <v>243</v>
      </c>
      <c r="I53" s="35" t="s">
        <v>244</v>
      </c>
      <c r="J53" s="40"/>
    </row>
    <row r="54" spans="1:10" ht="11.1" customHeight="1" x14ac:dyDescent="0.25">
      <c r="A54" s="146">
        <v>52</v>
      </c>
      <c r="B54" s="450" t="s">
        <v>410</v>
      </c>
      <c r="C54" s="451" t="s">
        <v>70</v>
      </c>
      <c r="D54" s="151" t="s">
        <v>437</v>
      </c>
      <c r="E54" s="32"/>
      <c r="F54" s="56" t="s">
        <v>109</v>
      </c>
      <c r="G54" s="121">
        <v>43421</v>
      </c>
      <c r="H54" s="110" t="s">
        <v>243</v>
      </c>
      <c r="I54" s="35" t="s">
        <v>244</v>
      </c>
      <c r="J54" s="251"/>
    </row>
    <row r="55" spans="1:10" ht="11.1" customHeight="1" x14ac:dyDescent="0.25">
      <c r="A55" s="146">
        <v>53</v>
      </c>
      <c r="B55" s="474" t="s">
        <v>423</v>
      </c>
      <c r="C55" s="451" t="s">
        <v>70</v>
      </c>
      <c r="D55" s="26" t="s">
        <v>441</v>
      </c>
      <c r="E55" s="35"/>
      <c r="F55" s="56" t="s">
        <v>109</v>
      </c>
      <c r="G55" s="121">
        <v>43421</v>
      </c>
      <c r="H55" s="110" t="s">
        <v>243</v>
      </c>
      <c r="I55" s="35" t="s">
        <v>244</v>
      </c>
      <c r="J55" s="40"/>
    </row>
    <row r="56" spans="1:10" ht="11.1" customHeight="1" x14ac:dyDescent="0.25">
      <c r="A56" s="146">
        <v>54</v>
      </c>
      <c r="B56" s="227"/>
      <c r="C56" s="137"/>
      <c r="D56" s="56"/>
      <c r="E56" s="56"/>
      <c r="F56" s="168"/>
      <c r="G56" s="174"/>
      <c r="H56" s="168"/>
      <c r="I56" s="168"/>
      <c r="J56" s="37"/>
    </row>
    <row r="57" spans="1:10" ht="11.1" customHeight="1" x14ac:dyDescent="0.25">
      <c r="A57" s="146">
        <v>55</v>
      </c>
      <c r="B57" s="227"/>
      <c r="C57" s="137"/>
      <c r="D57" s="56"/>
      <c r="E57" s="56"/>
      <c r="F57" s="168"/>
      <c r="G57" s="184"/>
      <c r="H57" s="165"/>
      <c r="I57" s="165"/>
      <c r="J57" s="37"/>
    </row>
    <row r="58" spans="1:10" ht="11.1" customHeight="1" x14ac:dyDescent="0.25">
      <c r="A58" s="146">
        <v>56</v>
      </c>
      <c r="B58" s="167"/>
      <c r="C58" s="166"/>
      <c r="D58" s="56"/>
      <c r="E58" s="161"/>
      <c r="F58" s="94"/>
      <c r="G58" s="113"/>
      <c r="H58" s="97"/>
      <c r="I58" s="35"/>
      <c r="J58" s="114"/>
    </row>
    <row r="59" spans="1:10" ht="11.1" customHeight="1" x14ac:dyDescent="0.25">
      <c r="A59" s="146">
        <v>57</v>
      </c>
      <c r="B59" s="262"/>
      <c r="C59" s="159"/>
      <c r="D59" s="35"/>
      <c r="E59" s="56"/>
      <c r="F59" s="100"/>
      <c r="G59" s="95"/>
      <c r="H59" s="94"/>
      <c r="I59" s="56"/>
      <c r="J59" s="114"/>
    </row>
    <row r="60" spans="1:10" ht="11.1" customHeight="1" x14ac:dyDescent="0.25">
      <c r="A60" s="146">
        <v>58</v>
      </c>
      <c r="B60" s="167"/>
      <c r="C60" s="193"/>
      <c r="D60" s="56"/>
      <c r="E60" s="56"/>
      <c r="F60" s="94"/>
      <c r="G60" s="95"/>
      <c r="H60" s="94"/>
      <c r="I60" s="56"/>
      <c r="J60" s="114"/>
    </row>
    <row r="61" spans="1:10" ht="11.1" customHeight="1" x14ac:dyDescent="0.25">
      <c r="A61" s="146">
        <v>59</v>
      </c>
      <c r="B61" s="86"/>
      <c r="C61" s="148"/>
      <c r="D61" s="56"/>
      <c r="E61" s="212"/>
      <c r="F61" s="94"/>
      <c r="G61" s="95"/>
      <c r="H61" s="94"/>
      <c r="I61" s="56"/>
      <c r="J61" s="114"/>
    </row>
    <row r="62" spans="1:10" ht="11.1" customHeight="1" x14ac:dyDescent="0.25">
      <c r="A62" s="146">
        <v>60</v>
      </c>
      <c r="B62" s="86"/>
      <c r="C62" s="128"/>
      <c r="D62" s="47"/>
      <c r="E62" s="56"/>
      <c r="F62" s="56"/>
      <c r="G62" s="36"/>
      <c r="H62" s="35"/>
      <c r="I62" s="35"/>
      <c r="J62" s="37"/>
    </row>
    <row r="63" spans="1:10" ht="11.1" customHeight="1" x14ac:dyDescent="0.25">
      <c r="A63" s="146">
        <v>61</v>
      </c>
      <c r="B63" s="167"/>
      <c r="C63" s="193"/>
      <c r="D63" s="56"/>
      <c r="E63" s="56"/>
      <c r="F63" s="56"/>
      <c r="G63" s="34"/>
      <c r="H63" s="56"/>
      <c r="I63" s="56"/>
      <c r="J63" s="37"/>
    </row>
    <row r="64" spans="1:10" ht="11.1" customHeight="1" x14ac:dyDescent="0.25">
      <c r="A64" s="146">
        <v>62</v>
      </c>
      <c r="B64" s="227"/>
      <c r="C64" s="230"/>
      <c r="D64" s="38"/>
      <c r="E64" s="56"/>
      <c r="F64" s="56"/>
      <c r="G64" s="34"/>
      <c r="H64" s="56"/>
      <c r="I64" s="56"/>
      <c r="J64" s="37"/>
    </row>
    <row r="65" spans="1:10" ht="11.1" customHeight="1" x14ac:dyDescent="0.25">
      <c r="A65" s="146">
        <v>63</v>
      </c>
      <c r="B65" s="227"/>
      <c r="C65" s="230"/>
      <c r="D65" s="56"/>
      <c r="E65" s="56"/>
      <c r="F65" s="56"/>
      <c r="G65" s="34"/>
      <c r="H65" s="35"/>
      <c r="I65" s="35"/>
      <c r="J65" s="96"/>
    </row>
    <row r="66" spans="1:10" ht="11.1" customHeight="1" x14ac:dyDescent="0.25">
      <c r="A66" s="146">
        <v>64</v>
      </c>
      <c r="B66" s="136"/>
      <c r="C66" s="138"/>
      <c r="D66" s="56"/>
      <c r="E66" s="56"/>
      <c r="F66" s="32"/>
      <c r="G66" s="52"/>
      <c r="H66" s="32"/>
      <c r="I66" s="32"/>
      <c r="J66" s="37"/>
    </row>
    <row r="67" spans="1:10" ht="11.1" customHeight="1" x14ac:dyDescent="0.25">
      <c r="A67" s="200">
        <v>65</v>
      </c>
      <c r="B67" s="236"/>
      <c r="C67" s="166"/>
      <c r="D67" s="56"/>
      <c r="E67" s="31"/>
      <c r="F67" s="66"/>
      <c r="G67" s="34"/>
      <c r="H67" s="56"/>
      <c r="I67" s="56"/>
      <c r="J67" s="37"/>
    </row>
    <row r="68" spans="1:10" ht="11.1" customHeight="1" x14ac:dyDescent="0.25">
      <c r="A68" s="200">
        <v>66</v>
      </c>
      <c r="B68" s="236"/>
      <c r="C68" s="166"/>
      <c r="D68" s="56"/>
      <c r="E68" s="56"/>
      <c r="F68" s="56"/>
      <c r="G68" s="34"/>
      <c r="H68" s="56"/>
      <c r="I68" s="56"/>
      <c r="J68" s="45"/>
    </row>
    <row r="69" spans="1:10" ht="11.1" customHeight="1" x14ac:dyDescent="0.25">
      <c r="A69" s="200">
        <v>67</v>
      </c>
      <c r="B69" s="226"/>
      <c r="C69" s="53"/>
      <c r="D69" s="56"/>
      <c r="E69" s="168"/>
      <c r="F69" s="168"/>
      <c r="G69" s="235"/>
      <c r="H69" s="168"/>
      <c r="I69" s="234"/>
      <c r="J69" s="186"/>
    </row>
    <row r="70" spans="1:10" ht="11.1" customHeight="1" x14ac:dyDescent="0.25">
      <c r="A70" s="200">
        <v>68</v>
      </c>
      <c r="B70" s="167"/>
      <c r="C70" s="193"/>
      <c r="D70" s="168"/>
      <c r="E70" s="168"/>
      <c r="F70" s="168"/>
      <c r="G70" s="174"/>
      <c r="H70" s="168"/>
      <c r="I70" s="168"/>
      <c r="J70" s="186"/>
    </row>
    <row r="71" spans="1:10" ht="11.1" customHeight="1" x14ac:dyDescent="0.25">
      <c r="A71" s="200">
        <v>69</v>
      </c>
      <c r="B71" s="167"/>
      <c r="C71" s="207"/>
      <c r="D71" s="168"/>
      <c r="E71" s="183"/>
      <c r="F71" s="92"/>
      <c r="G71" s="184"/>
      <c r="H71" s="165"/>
      <c r="I71" s="165"/>
      <c r="J71" s="37"/>
    </row>
    <row r="72" spans="1:10" ht="11.1" customHeight="1" x14ac:dyDescent="0.25">
      <c r="A72" s="200">
        <v>70</v>
      </c>
      <c r="B72" s="167"/>
      <c r="C72" s="193"/>
      <c r="D72" s="165"/>
      <c r="E72" s="168"/>
      <c r="F72" s="192"/>
      <c r="G72" s="174"/>
      <c r="H72" s="168"/>
      <c r="I72" s="168"/>
      <c r="J72" s="37"/>
    </row>
    <row r="73" spans="1:10" ht="11.1" customHeight="1" x14ac:dyDescent="0.25">
      <c r="A73" s="200">
        <v>71</v>
      </c>
      <c r="B73" s="167"/>
      <c r="C73" s="193"/>
      <c r="D73" s="168"/>
      <c r="E73" s="94"/>
      <c r="F73" s="168"/>
      <c r="G73" s="174"/>
      <c r="H73" s="168"/>
      <c r="I73" s="168"/>
      <c r="J73" s="105"/>
    </row>
    <row r="74" spans="1:10" ht="11.1" customHeight="1" x14ac:dyDescent="0.25">
      <c r="A74" s="200">
        <v>72</v>
      </c>
      <c r="B74" s="74"/>
      <c r="C74" s="231"/>
      <c r="D74" s="168"/>
      <c r="E74" s="168"/>
      <c r="F74" s="92"/>
      <c r="G74" s="235"/>
      <c r="H74" s="168"/>
      <c r="I74" s="234"/>
      <c r="J74" s="105"/>
    </row>
    <row r="75" spans="1:10" ht="11.1" customHeight="1" x14ac:dyDescent="0.25">
      <c r="A75" s="200">
        <v>73</v>
      </c>
      <c r="B75" s="167"/>
      <c r="C75" s="193"/>
      <c r="D75" s="168"/>
      <c r="E75" s="56"/>
      <c r="F75" s="168"/>
      <c r="G75" s="174"/>
      <c r="H75" s="168"/>
      <c r="I75" s="168"/>
      <c r="J75" s="105"/>
    </row>
    <row r="76" spans="1:10" ht="11.1" customHeight="1" x14ac:dyDescent="0.25">
      <c r="A76" s="200">
        <v>74</v>
      </c>
      <c r="B76" s="167"/>
      <c r="C76" s="193"/>
      <c r="D76" s="168"/>
      <c r="E76" s="58"/>
      <c r="F76" s="58"/>
      <c r="G76" s="59"/>
      <c r="H76" s="58"/>
      <c r="I76" s="58"/>
      <c r="J76" s="44"/>
    </row>
    <row r="77" spans="1:10" ht="11.1" customHeight="1" x14ac:dyDescent="0.25">
      <c r="A77" s="200">
        <v>75</v>
      </c>
      <c r="B77" s="236"/>
      <c r="C77" s="166"/>
      <c r="D77" s="58"/>
      <c r="E77" s="56"/>
      <c r="F77" s="168"/>
      <c r="G77" s="174"/>
      <c r="H77" s="168"/>
      <c r="I77" s="168"/>
      <c r="J77" s="105"/>
    </row>
    <row r="78" spans="1:10" ht="11.1" customHeight="1" x14ac:dyDescent="0.25">
      <c r="A78" s="200">
        <v>76</v>
      </c>
      <c r="B78" s="86"/>
      <c r="C78" s="128"/>
      <c r="D78" s="168"/>
      <c r="E78" s="56"/>
      <c r="F78" s="92"/>
      <c r="G78" s="235"/>
      <c r="H78" s="168"/>
      <c r="I78" s="234"/>
      <c r="J78" s="105"/>
    </row>
    <row r="79" spans="1:10" ht="11.1" customHeight="1" x14ac:dyDescent="0.25">
      <c r="A79" s="200">
        <v>77</v>
      </c>
      <c r="B79" s="167"/>
      <c r="C79" s="193"/>
      <c r="D79" s="168"/>
      <c r="E79" s="56"/>
      <c r="F79" s="168"/>
      <c r="G79" s="34"/>
      <c r="H79" s="168"/>
      <c r="I79" s="168"/>
      <c r="J79" s="37"/>
    </row>
    <row r="80" spans="1:10" ht="11.1" customHeight="1" x14ac:dyDescent="0.25">
      <c r="A80" s="200">
        <v>78</v>
      </c>
      <c r="B80" s="167"/>
      <c r="C80" s="204"/>
      <c r="D80" s="168"/>
      <c r="E80" s="56"/>
      <c r="F80" s="168"/>
      <c r="G80" s="184"/>
      <c r="H80" s="165"/>
      <c r="I80" s="165"/>
      <c r="J80" s="37"/>
    </row>
    <row r="81" spans="1:10" ht="11.1" customHeight="1" x14ac:dyDescent="0.25">
      <c r="A81" s="200">
        <v>79</v>
      </c>
      <c r="B81" s="167"/>
      <c r="C81" s="168"/>
      <c r="D81" s="168"/>
      <c r="E81" s="35"/>
      <c r="F81" s="94"/>
      <c r="G81" s="217"/>
      <c r="H81" s="216"/>
      <c r="I81" s="166"/>
      <c r="J81" s="218"/>
    </row>
    <row r="82" spans="1:10" ht="11.1" customHeight="1" x14ac:dyDescent="0.25">
      <c r="A82" s="200">
        <v>80</v>
      </c>
      <c r="B82" s="236"/>
      <c r="C82" s="204"/>
      <c r="D82" s="56"/>
      <c r="E82" s="56"/>
      <c r="F82" s="192"/>
      <c r="G82" s="174"/>
      <c r="H82" s="168"/>
      <c r="I82" s="168"/>
      <c r="J82" s="37"/>
    </row>
    <row r="83" spans="1:10" ht="11.1" customHeight="1" x14ac:dyDescent="0.25">
      <c r="A83" s="200">
        <v>81</v>
      </c>
      <c r="B83" s="236"/>
      <c r="C83" s="166"/>
      <c r="D83" s="168"/>
      <c r="E83" s="56"/>
      <c r="F83" s="168"/>
      <c r="G83" s="174"/>
      <c r="H83" s="168"/>
      <c r="I83" s="168"/>
      <c r="J83" s="40"/>
    </row>
    <row r="84" spans="1:10" ht="11.1" customHeight="1" x14ac:dyDescent="0.25">
      <c r="A84" s="200">
        <v>82</v>
      </c>
      <c r="B84" s="226"/>
      <c r="C84" s="53"/>
      <c r="D84" s="168"/>
      <c r="E84" s="56"/>
      <c r="F84" s="168"/>
      <c r="G84" s="235"/>
      <c r="H84" s="168"/>
      <c r="I84" s="234"/>
      <c r="J84" s="37"/>
    </row>
    <row r="85" spans="1:10" ht="11.1" customHeight="1" x14ac:dyDescent="0.25">
      <c r="A85" s="200">
        <v>83</v>
      </c>
      <c r="B85" s="236"/>
      <c r="C85" s="204"/>
      <c r="D85" s="168"/>
      <c r="E85" s="56"/>
      <c r="F85" s="168"/>
      <c r="G85" s="174"/>
      <c r="H85" s="168"/>
      <c r="I85" s="168"/>
      <c r="J85" s="37"/>
    </row>
    <row r="86" spans="1:10" ht="11.1" customHeight="1" x14ac:dyDescent="0.25">
      <c r="A86" s="200">
        <v>84</v>
      </c>
      <c r="B86" s="226"/>
      <c r="C86" s="53"/>
      <c r="D86" s="168"/>
      <c r="E86" s="168"/>
      <c r="F86" s="168"/>
      <c r="G86" s="184"/>
      <c r="H86" s="165"/>
      <c r="I86" s="165"/>
      <c r="J86" s="186"/>
    </row>
    <row r="87" spans="1:10" ht="11.1" customHeight="1" x14ac:dyDescent="0.25">
      <c r="A87" s="200">
        <v>85</v>
      </c>
      <c r="B87" s="258"/>
      <c r="C87" s="166"/>
      <c r="D87" s="168"/>
      <c r="E87" s="168"/>
      <c r="F87" s="168"/>
      <c r="G87" s="174"/>
      <c r="H87" s="168"/>
      <c r="I87" s="168"/>
      <c r="J87" s="105"/>
    </row>
    <row r="88" spans="1:10" s="77" customFormat="1" ht="11.1" customHeight="1" x14ac:dyDescent="0.25">
      <c r="A88" s="153">
        <v>86</v>
      </c>
      <c r="B88" s="226"/>
      <c r="C88" s="53"/>
      <c r="D88" s="168"/>
      <c r="E88" s="94"/>
      <c r="F88" s="168"/>
      <c r="G88" s="184"/>
      <c r="H88" s="165"/>
      <c r="I88" s="165"/>
      <c r="J88" s="186"/>
    </row>
    <row r="89" spans="1:10" s="77" customFormat="1" ht="11.1" customHeight="1" x14ac:dyDescent="0.25">
      <c r="A89" s="153">
        <v>87</v>
      </c>
      <c r="B89" s="258"/>
      <c r="C89" s="166"/>
      <c r="D89" s="168"/>
      <c r="E89" s="168"/>
      <c r="F89" s="168"/>
      <c r="G89" s="174"/>
      <c r="H89" s="168"/>
      <c r="I89" s="168"/>
      <c r="J89" s="105"/>
    </row>
    <row r="90" spans="1:10" s="77" customFormat="1" ht="11.1" customHeight="1" x14ac:dyDescent="0.25">
      <c r="A90" s="153">
        <v>88</v>
      </c>
      <c r="B90" s="258"/>
      <c r="C90" s="166"/>
      <c r="D90" s="168"/>
      <c r="E90" s="168"/>
      <c r="F90" s="168"/>
      <c r="G90" s="174"/>
      <c r="H90" s="168"/>
      <c r="I90" s="168"/>
      <c r="J90" s="186"/>
    </row>
    <row r="91" spans="1:10" s="77" customFormat="1" ht="11.1" customHeight="1" x14ac:dyDescent="0.25">
      <c r="A91" s="153">
        <v>89</v>
      </c>
      <c r="B91" s="226"/>
      <c r="C91" s="53"/>
      <c r="D91" s="168"/>
      <c r="E91" s="56"/>
      <c r="F91" s="168"/>
      <c r="G91" s="174"/>
      <c r="H91" s="168"/>
      <c r="I91" s="168"/>
      <c r="J91" s="186"/>
    </row>
    <row r="92" spans="1:10" s="77" customFormat="1" ht="11.1" customHeight="1" x14ac:dyDescent="0.25">
      <c r="A92" s="153">
        <v>90</v>
      </c>
      <c r="B92" s="226"/>
      <c r="C92" s="53"/>
      <c r="D92" s="168"/>
      <c r="E92" s="168"/>
      <c r="F92" s="168"/>
      <c r="G92" s="174"/>
      <c r="H92" s="168"/>
      <c r="I92" s="168"/>
      <c r="J92" s="105"/>
    </row>
    <row r="93" spans="1:10" s="77" customFormat="1" ht="11.1" customHeight="1" x14ac:dyDescent="0.25">
      <c r="A93" s="153">
        <v>91</v>
      </c>
      <c r="B93" s="236"/>
      <c r="C93" s="204"/>
      <c r="D93" s="168"/>
      <c r="E93" s="168"/>
      <c r="F93" s="234"/>
      <c r="G93" s="235"/>
      <c r="H93" s="234"/>
      <c r="I93" s="234"/>
      <c r="J93" s="96"/>
    </row>
    <row r="94" spans="1:10" ht="11.1" customHeight="1" x14ac:dyDescent="0.25">
      <c r="A94" s="153">
        <v>92</v>
      </c>
      <c r="B94" s="236"/>
      <c r="C94" s="204"/>
      <c r="D94" s="168"/>
      <c r="E94" s="168"/>
      <c r="F94" s="168"/>
      <c r="G94" s="174"/>
      <c r="H94" s="168"/>
      <c r="I94" s="168"/>
      <c r="J94" s="186"/>
    </row>
    <row r="95" spans="1:10" ht="11.1" customHeight="1" x14ac:dyDescent="0.25">
      <c r="A95" s="153">
        <v>93</v>
      </c>
      <c r="B95" s="236"/>
      <c r="C95" s="166"/>
      <c r="D95" s="168"/>
      <c r="E95" s="56"/>
      <c r="F95" s="192"/>
      <c r="G95" s="95"/>
      <c r="H95" s="168"/>
      <c r="I95" s="168"/>
      <c r="J95" s="96"/>
    </row>
    <row r="96" spans="1:10" ht="11.1" customHeight="1" x14ac:dyDescent="0.25">
      <c r="A96" s="153">
        <v>94</v>
      </c>
      <c r="B96" s="243"/>
      <c r="C96" s="53"/>
      <c r="D96" s="168"/>
      <c r="E96" s="168"/>
      <c r="F96" s="168"/>
      <c r="G96" s="174"/>
      <c r="H96" s="168"/>
      <c r="I96" s="168"/>
      <c r="J96" s="186"/>
    </row>
    <row r="97" spans="1:10" ht="11.1" customHeight="1" x14ac:dyDescent="0.25">
      <c r="A97" s="153">
        <v>95</v>
      </c>
      <c r="B97" s="93"/>
      <c r="C97" s="95"/>
      <c r="D97" s="94"/>
      <c r="E97" s="56"/>
      <c r="F97" s="56"/>
      <c r="G97" s="95"/>
      <c r="H97" s="94"/>
      <c r="I97" s="94"/>
      <c r="J97" s="96"/>
    </row>
    <row r="98" spans="1:10" ht="11.1" customHeight="1" x14ac:dyDescent="0.25">
      <c r="A98" s="153">
        <v>96</v>
      </c>
      <c r="B98" s="93"/>
      <c r="C98" s="94"/>
      <c r="D98" s="56"/>
      <c r="E98" s="42"/>
      <c r="F98" s="56"/>
      <c r="G98" s="95"/>
      <c r="H98" s="94"/>
      <c r="I98" s="94"/>
      <c r="J98" s="80"/>
    </row>
    <row r="99" spans="1:10" ht="11.1" customHeight="1" x14ac:dyDescent="0.25">
      <c r="A99" s="153">
        <v>97</v>
      </c>
      <c r="B99" s="93"/>
      <c r="C99" s="95"/>
      <c r="D99" s="42"/>
      <c r="E99" s="42"/>
      <c r="F99" s="56"/>
      <c r="G99" s="94"/>
      <c r="H99" s="94"/>
      <c r="I99" s="94"/>
      <c r="J99" s="80"/>
    </row>
    <row r="100" spans="1:10" ht="11.1" customHeight="1" x14ac:dyDescent="0.25">
      <c r="A100" s="153">
        <v>98</v>
      </c>
      <c r="B100" s="93"/>
      <c r="C100" s="94"/>
      <c r="D100" s="42"/>
      <c r="E100" s="56"/>
      <c r="F100" s="56"/>
      <c r="G100" s="95"/>
      <c r="H100" s="94"/>
      <c r="I100" s="94"/>
      <c r="J100" s="80"/>
    </row>
    <row r="101" spans="1:10" ht="11.1" customHeight="1" x14ac:dyDescent="0.25">
      <c r="A101" s="153">
        <v>99</v>
      </c>
      <c r="B101" s="74"/>
      <c r="C101" s="47"/>
      <c r="D101" s="56"/>
      <c r="E101" s="56"/>
      <c r="F101" s="56"/>
      <c r="G101" s="95"/>
      <c r="H101" s="94"/>
      <c r="I101" s="94"/>
      <c r="J101" s="80"/>
    </row>
    <row r="102" spans="1:10" ht="11.1" customHeight="1" x14ac:dyDescent="0.25">
      <c r="A102" s="153">
        <v>100</v>
      </c>
      <c r="B102" s="89"/>
      <c r="C102" s="90"/>
      <c r="D102" s="56"/>
      <c r="E102" s="56"/>
      <c r="F102" s="56"/>
      <c r="G102" s="95"/>
      <c r="H102" s="94"/>
      <c r="I102" s="94"/>
      <c r="J102" s="80"/>
    </row>
    <row r="103" spans="1:10" ht="11.1" customHeight="1" x14ac:dyDescent="0.25">
      <c r="A103" s="153">
        <v>101</v>
      </c>
      <c r="B103" s="76"/>
      <c r="C103" s="39"/>
      <c r="D103" s="56"/>
      <c r="E103" s="38"/>
      <c r="F103" s="56"/>
      <c r="G103" s="95"/>
      <c r="H103" s="94"/>
      <c r="I103" s="94"/>
      <c r="J103" s="80"/>
    </row>
    <row r="104" spans="1:10" ht="11.1" customHeight="1" x14ac:dyDescent="0.25">
      <c r="A104" s="153">
        <v>102</v>
      </c>
      <c r="B104" s="89"/>
      <c r="C104" s="90"/>
      <c r="D104" s="56"/>
      <c r="E104" s="31"/>
      <c r="F104" s="94"/>
      <c r="G104" s="95"/>
      <c r="H104" s="94"/>
      <c r="I104" s="94"/>
      <c r="J104" s="80"/>
    </row>
    <row r="105" spans="1:10" ht="11.1" customHeight="1" x14ac:dyDescent="0.25">
      <c r="A105" s="153">
        <v>103</v>
      </c>
      <c r="B105" s="33"/>
      <c r="C105" s="56"/>
      <c r="D105" s="56"/>
      <c r="E105" s="31"/>
      <c r="F105" s="94"/>
      <c r="G105" s="95"/>
      <c r="H105" s="94"/>
      <c r="I105" s="94"/>
      <c r="J105" s="80"/>
    </row>
    <row r="106" spans="1:10" ht="11.1" customHeight="1" x14ac:dyDescent="0.25">
      <c r="A106" s="153">
        <v>104</v>
      </c>
      <c r="B106" s="89"/>
      <c r="C106" s="91"/>
      <c r="D106" s="56"/>
      <c r="E106" s="56"/>
      <c r="F106" s="100"/>
      <c r="G106" s="95"/>
      <c r="H106" s="94"/>
      <c r="I106" s="94"/>
      <c r="J106" s="80"/>
    </row>
    <row r="107" spans="1:10" ht="11.1" customHeight="1" x14ac:dyDescent="0.25">
      <c r="A107" s="29">
        <v>105</v>
      </c>
      <c r="B107" s="101"/>
      <c r="C107" s="102"/>
      <c r="D107" s="56"/>
      <c r="E107" s="102"/>
      <c r="F107" s="102"/>
      <c r="G107" s="104"/>
      <c r="H107" s="102"/>
      <c r="I107" s="102"/>
      <c r="J107" s="124"/>
    </row>
    <row r="108" spans="1:10" ht="11.1" customHeight="1" x14ac:dyDescent="0.25">
      <c r="A108" s="29">
        <v>106</v>
      </c>
      <c r="B108" s="74"/>
      <c r="C108" s="47"/>
      <c r="D108" s="102"/>
      <c r="E108" s="56"/>
      <c r="F108" s="56"/>
      <c r="G108" s="34"/>
      <c r="H108" s="56"/>
      <c r="I108" s="56"/>
      <c r="J108" s="37"/>
    </row>
    <row r="109" spans="1:10" s="77" customFormat="1" ht="11.1" customHeight="1" x14ac:dyDescent="0.25">
      <c r="A109" s="29">
        <v>107</v>
      </c>
      <c r="B109" s="74"/>
      <c r="C109" s="47"/>
      <c r="D109" s="56"/>
      <c r="E109" s="103"/>
      <c r="F109" s="94"/>
      <c r="G109" s="95"/>
      <c r="H109" s="94"/>
      <c r="I109" s="94"/>
      <c r="J109" s="80"/>
    </row>
    <row r="110" spans="1:10" s="77" customFormat="1" ht="11.1" customHeight="1" x14ac:dyDescent="0.25">
      <c r="A110" s="29">
        <v>108</v>
      </c>
      <c r="B110" s="74"/>
      <c r="C110" s="47"/>
      <c r="D110" s="94"/>
      <c r="E110" s="102"/>
      <c r="F110" s="56"/>
      <c r="G110" s="34"/>
      <c r="H110" s="56"/>
      <c r="I110" s="56"/>
      <c r="J110" s="37"/>
    </row>
    <row r="111" spans="1:10" s="77" customFormat="1" ht="11.1" customHeight="1" x14ac:dyDescent="0.25">
      <c r="A111" s="29">
        <v>109</v>
      </c>
      <c r="B111" s="93"/>
      <c r="C111" s="94"/>
      <c r="D111" s="102"/>
      <c r="E111" s="102"/>
      <c r="F111" s="56"/>
      <c r="G111" s="34"/>
      <c r="H111" s="56"/>
      <c r="I111" s="56"/>
      <c r="J111" s="37"/>
    </row>
    <row r="112" spans="1:10" s="77" customFormat="1" ht="11.1" customHeight="1" x14ac:dyDescent="0.25">
      <c r="A112" s="29">
        <v>110</v>
      </c>
      <c r="B112" s="89"/>
      <c r="C112" s="90"/>
      <c r="D112" s="102"/>
      <c r="E112" s="102"/>
      <c r="F112" s="102"/>
      <c r="G112" s="34"/>
      <c r="H112" s="56"/>
      <c r="I112" s="56"/>
      <c r="J112" s="37"/>
    </row>
    <row r="113" spans="1:10" s="77" customFormat="1" ht="11.1" customHeight="1" x14ac:dyDescent="0.25">
      <c r="A113" s="29">
        <v>111</v>
      </c>
      <c r="B113" s="74"/>
      <c r="C113" s="47"/>
      <c r="D113" s="102"/>
      <c r="E113" s="102"/>
      <c r="F113" s="56"/>
      <c r="G113" s="34"/>
      <c r="H113" s="56"/>
      <c r="I113" s="56"/>
      <c r="J113" s="37"/>
    </row>
    <row r="114" spans="1:10" s="77" customFormat="1" ht="11.1" customHeight="1" x14ac:dyDescent="0.25">
      <c r="A114" s="29">
        <v>112</v>
      </c>
      <c r="B114" s="74"/>
      <c r="C114" s="47"/>
      <c r="D114" s="102"/>
      <c r="E114" s="119"/>
      <c r="F114" s="56"/>
      <c r="G114" s="34"/>
      <c r="H114" s="56"/>
      <c r="I114" s="56"/>
      <c r="J114" s="37"/>
    </row>
    <row r="115" spans="1:10" s="77" customFormat="1" ht="11.1" customHeight="1" x14ac:dyDescent="0.25">
      <c r="A115" s="29">
        <v>113</v>
      </c>
      <c r="B115" s="89"/>
      <c r="C115" s="90"/>
      <c r="D115" s="102"/>
      <c r="E115" s="102"/>
      <c r="F115" s="56"/>
      <c r="G115" s="34"/>
      <c r="H115" s="56"/>
      <c r="I115" s="56"/>
      <c r="J115" s="37"/>
    </row>
    <row r="116" spans="1:10" ht="11.1" customHeight="1" x14ac:dyDescent="0.25">
      <c r="A116" s="29">
        <v>114</v>
      </c>
      <c r="B116" s="74"/>
      <c r="C116" s="47"/>
      <c r="D116" s="102"/>
      <c r="E116" s="102"/>
      <c r="F116" s="56"/>
      <c r="G116" s="34"/>
      <c r="H116" s="56"/>
      <c r="I116" s="56"/>
      <c r="J116" s="37"/>
    </row>
    <row r="117" spans="1:10" ht="11.1" customHeight="1" x14ac:dyDescent="0.25">
      <c r="A117" s="108">
        <v>115</v>
      </c>
      <c r="B117" s="74"/>
      <c r="C117" s="47"/>
      <c r="D117" s="102"/>
      <c r="E117" s="56"/>
      <c r="F117" s="56"/>
      <c r="G117" s="34"/>
      <c r="H117" s="56"/>
      <c r="I117" s="56"/>
      <c r="J117" s="37"/>
    </row>
    <row r="118" spans="1:10" ht="11.1" customHeight="1" x14ac:dyDescent="0.25">
      <c r="A118" s="108">
        <v>116</v>
      </c>
      <c r="B118" s="89"/>
      <c r="C118" s="90"/>
      <c r="D118" s="56"/>
      <c r="E118" s="102"/>
      <c r="F118" s="56"/>
      <c r="G118" s="34"/>
      <c r="H118" s="56"/>
      <c r="I118" s="56"/>
      <c r="J118" s="37"/>
    </row>
    <row r="119" spans="1:10" ht="11.1" customHeight="1" x14ac:dyDescent="0.25">
      <c r="A119" s="108">
        <v>117</v>
      </c>
      <c r="B119" s="74"/>
      <c r="C119" s="47"/>
      <c r="D119" s="102"/>
      <c r="E119" s="102"/>
      <c r="F119" s="102"/>
      <c r="G119" s="104"/>
      <c r="H119" s="102"/>
      <c r="I119" s="102"/>
      <c r="J119" s="105"/>
    </row>
    <row r="120" spans="1:10" ht="11.1" customHeight="1" x14ac:dyDescent="0.25">
      <c r="A120" s="108">
        <v>118</v>
      </c>
      <c r="B120" s="74"/>
      <c r="C120" s="47"/>
      <c r="D120" s="102"/>
      <c r="E120" s="102"/>
      <c r="F120" s="102"/>
      <c r="G120" s="102"/>
      <c r="H120" s="102"/>
      <c r="I120" s="102"/>
      <c r="J120" s="105"/>
    </row>
    <row r="121" spans="1:10" ht="11.1" customHeight="1" x14ac:dyDescent="0.25">
      <c r="A121" s="107">
        <v>119</v>
      </c>
      <c r="B121" s="74"/>
      <c r="C121" s="47"/>
      <c r="D121" s="102"/>
      <c r="E121" s="102"/>
      <c r="F121" s="102"/>
      <c r="G121" s="104"/>
      <c r="H121" s="102"/>
      <c r="I121" s="102"/>
      <c r="J121" s="105"/>
    </row>
    <row r="122" spans="1:10" ht="11.1" customHeight="1" x14ac:dyDescent="0.25">
      <c r="A122" s="107">
        <v>120</v>
      </c>
      <c r="B122" s="89"/>
      <c r="C122" s="90"/>
      <c r="D122" s="102"/>
      <c r="E122" s="102"/>
      <c r="F122" s="102"/>
      <c r="G122" s="102"/>
      <c r="H122" s="102"/>
      <c r="I122" s="102"/>
      <c r="J122" s="105"/>
    </row>
    <row r="123" spans="1:10" ht="11.1" customHeight="1" x14ac:dyDescent="0.25">
      <c r="A123" s="107">
        <v>121</v>
      </c>
      <c r="B123" s="74"/>
      <c r="C123" s="47"/>
      <c r="D123" s="102"/>
      <c r="E123" s="102"/>
      <c r="F123" s="102"/>
      <c r="G123" s="104"/>
      <c r="H123" s="102"/>
      <c r="I123" s="102"/>
      <c r="J123" s="105"/>
    </row>
    <row r="124" spans="1:10" ht="11.1" customHeight="1" x14ac:dyDescent="0.25">
      <c r="A124" s="107">
        <v>122</v>
      </c>
      <c r="B124" s="93"/>
      <c r="C124" s="94"/>
      <c r="D124" s="102"/>
      <c r="E124" s="102"/>
      <c r="F124" s="102"/>
      <c r="G124" s="104"/>
      <c r="H124" s="102"/>
      <c r="I124" s="102"/>
      <c r="J124" s="124"/>
    </row>
    <row r="125" spans="1:10" ht="11.1" customHeight="1" x14ac:dyDescent="0.25">
      <c r="A125" s="107">
        <v>123</v>
      </c>
      <c r="B125" s="93"/>
      <c r="C125" s="94"/>
      <c r="D125" s="102"/>
      <c r="E125" s="102"/>
      <c r="F125" s="102"/>
      <c r="G125" s="104"/>
      <c r="H125" s="102"/>
      <c r="I125" s="102"/>
      <c r="J125" s="105"/>
    </row>
    <row r="126" spans="1:10" ht="11.1" customHeight="1" x14ac:dyDescent="0.25">
      <c r="A126" s="107">
        <v>124</v>
      </c>
      <c r="B126" s="89"/>
      <c r="C126" s="90"/>
      <c r="D126" s="102"/>
      <c r="E126" s="102"/>
      <c r="F126" s="102"/>
      <c r="G126" s="104"/>
      <c r="H126" s="102"/>
      <c r="I126" s="102"/>
      <c r="J126" s="105"/>
    </row>
    <row r="127" spans="1:10" ht="11.1" customHeight="1" x14ac:dyDescent="0.25">
      <c r="A127" s="107">
        <v>125</v>
      </c>
      <c r="B127" s="89"/>
      <c r="C127" s="90"/>
      <c r="D127" s="102"/>
      <c r="E127" s="102"/>
      <c r="F127" s="102"/>
      <c r="G127" s="104"/>
      <c r="H127" s="102"/>
      <c r="I127" s="102"/>
      <c r="J127" s="105"/>
    </row>
    <row r="128" spans="1:10" ht="11.1" customHeight="1" x14ac:dyDescent="0.25">
      <c r="A128" s="107">
        <v>126</v>
      </c>
      <c r="B128" s="74"/>
      <c r="C128" s="47"/>
      <c r="D128" s="102"/>
      <c r="E128" s="102"/>
      <c r="F128" s="102"/>
      <c r="G128" s="104"/>
      <c r="H128" s="102"/>
      <c r="I128" s="102"/>
      <c r="J128" s="105"/>
    </row>
    <row r="129" spans="1:10" ht="11.1" customHeight="1" x14ac:dyDescent="0.25">
      <c r="A129" s="107">
        <v>127</v>
      </c>
      <c r="B129" s="74"/>
      <c r="C129" s="47"/>
      <c r="D129" s="102"/>
      <c r="E129" s="102"/>
      <c r="F129" s="102"/>
      <c r="G129" s="104"/>
      <c r="H129" s="102"/>
      <c r="I129" s="102"/>
      <c r="J129" s="105"/>
    </row>
    <row r="130" spans="1:10" ht="11.1" customHeight="1" x14ac:dyDescent="0.25">
      <c r="A130" s="107">
        <v>128</v>
      </c>
      <c r="D130" s="102"/>
    </row>
    <row r="131" spans="1:10" ht="11.1" customHeight="1" x14ac:dyDescent="0.25">
      <c r="A131" s="107">
        <v>129</v>
      </c>
    </row>
    <row r="132" spans="1:10" ht="11.1" customHeight="1" x14ac:dyDescent="0.25">
      <c r="A132" s="107">
        <v>130</v>
      </c>
    </row>
    <row r="133" spans="1:10" ht="11.1" customHeight="1" x14ac:dyDescent="0.25">
      <c r="A133" s="107">
        <v>131</v>
      </c>
    </row>
    <row r="134" spans="1:10" ht="11.1" customHeight="1" x14ac:dyDescent="0.25">
      <c r="A134" s="107">
        <v>132</v>
      </c>
    </row>
    <row r="135" spans="1:10" ht="11.1" customHeight="1" x14ac:dyDescent="0.25">
      <c r="A135" s="107">
        <v>133</v>
      </c>
    </row>
    <row r="136" spans="1:10" ht="11.1" customHeight="1" x14ac:dyDescent="0.25">
      <c r="A136" s="107">
        <v>134</v>
      </c>
    </row>
    <row r="137" spans="1:10" ht="11.1" customHeight="1" x14ac:dyDescent="0.25">
      <c r="A137" s="107">
        <v>136</v>
      </c>
    </row>
    <row r="138" spans="1:10" ht="11.1" customHeight="1" x14ac:dyDescent="0.25">
      <c r="A138" s="107">
        <v>137</v>
      </c>
    </row>
    <row r="139" spans="1:10" ht="11.1" customHeight="1" x14ac:dyDescent="0.25">
      <c r="A139" s="107">
        <v>138</v>
      </c>
    </row>
    <row r="140" spans="1:10" ht="11.1" customHeight="1" x14ac:dyDescent="0.25">
      <c r="A140" s="107">
        <v>139</v>
      </c>
    </row>
    <row r="141" spans="1:10" ht="11.1" customHeight="1" x14ac:dyDescent="0.25">
      <c r="A141" s="120">
        <v>140</v>
      </c>
    </row>
    <row r="142" spans="1:10" ht="11.1" customHeight="1" x14ac:dyDescent="0.25"/>
    <row r="143" spans="1:10" ht="11.1" customHeight="1" x14ac:dyDescent="0.25"/>
    <row r="144" spans="1:10" ht="11.1" customHeight="1" x14ac:dyDescent="0.25"/>
  </sheetData>
  <sortState ref="B3:J55">
    <sortCondition ref="D3:D55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zoomScale="120" zoomScaleNormal="120" zoomScalePageLayoutView="120" workbookViewId="0">
      <selection activeCell="C182" sqref="C182"/>
    </sheetView>
  </sheetViews>
  <sheetFormatPr baseColWidth="10" defaultRowHeight="15" x14ac:dyDescent="0.25"/>
  <cols>
    <col min="1" max="1" width="5.42578125" style="51" bestFit="1" customWidth="1"/>
    <col min="2" max="2" width="25.42578125" style="51" bestFit="1" customWidth="1"/>
    <col min="3" max="3" width="8.42578125" style="51" bestFit="1" customWidth="1"/>
    <col min="4" max="4" width="6.140625" style="51" bestFit="1" customWidth="1"/>
    <col min="5" max="5" width="9.140625" style="51" bestFit="1" customWidth="1"/>
    <col min="6" max="6" width="7.85546875" style="51" bestFit="1" customWidth="1"/>
    <col min="7" max="7" width="9" style="51" bestFit="1" customWidth="1"/>
    <col min="8" max="8" width="19.42578125" style="51" bestFit="1" customWidth="1"/>
    <col min="9" max="9" width="40.7109375" style="51" bestFit="1" customWidth="1"/>
    <col min="10" max="10" width="42.42578125" style="51" bestFit="1" customWidth="1"/>
  </cols>
  <sheetData>
    <row r="1" spans="1:10" ht="14.1" customHeight="1" x14ac:dyDescent="0.25">
      <c r="A1" s="1027" t="s">
        <v>20</v>
      </c>
      <c r="B1" s="1028"/>
      <c r="C1" s="1028"/>
      <c r="D1" s="1028"/>
      <c r="E1" s="1028"/>
      <c r="F1" s="1028"/>
      <c r="G1" s="1028"/>
      <c r="H1" s="1028"/>
      <c r="I1" s="1028"/>
      <c r="J1" s="1029"/>
    </row>
    <row r="2" spans="1:10" ht="11.1" customHeight="1" thickBot="1" x14ac:dyDescent="0.3">
      <c r="A2" s="61" t="s">
        <v>18</v>
      </c>
      <c r="B2" s="62" t="s">
        <v>19</v>
      </c>
      <c r="C2" s="62" t="s">
        <v>27</v>
      </c>
      <c r="D2" s="62" t="s">
        <v>28</v>
      </c>
      <c r="E2" s="62" t="s">
        <v>29</v>
      </c>
      <c r="F2" s="62" t="s">
        <v>30</v>
      </c>
      <c r="G2" s="62" t="s">
        <v>31</v>
      </c>
      <c r="H2" s="62" t="s">
        <v>26</v>
      </c>
      <c r="I2" s="68" t="s">
        <v>33</v>
      </c>
      <c r="J2" s="63" t="s">
        <v>4</v>
      </c>
    </row>
    <row r="3" spans="1:10" ht="11.1" customHeight="1" x14ac:dyDescent="0.25">
      <c r="A3" s="143">
        <v>1</v>
      </c>
      <c r="B3" s="539" t="s">
        <v>2368</v>
      </c>
      <c r="C3" s="555" t="s">
        <v>975</v>
      </c>
      <c r="D3" s="56" t="s">
        <v>2146</v>
      </c>
      <c r="E3" s="56"/>
      <c r="F3" s="56" t="s">
        <v>398</v>
      </c>
      <c r="G3" s="184">
        <v>43628</v>
      </c>
      <c r="H3" s="35" t="s">
        <v>1446</v>
      </c>
      <c r="I3" s="35" t="s">
        <v>3234</v>
      </c>
      <c r="J3" s="37"/>
    </row>
    <row r="4" spans="1:10" ht="11.1" customHeight="1" x14ac:dyDescent="0.25">
      <c r="A4" s="144">
        <v>2</v>
      </c>
      <c r="B4" s="553" t="s">
        <v>1072</v>
      </c>
      <c r="C4" s="648" t="s">
        <v>199</v>
      </c>
      <c r="D4" s="168" t="s">
        <v>3365</v>
      </c>
      <c r="E4" s="168"/>
      <c r="F4" s="645" t="s">
        <v>2450</v>
      </c>
      <c r="G4" s="174">
        <v>43638</v>
      </c>
      <c r="H4" s="92" t="s">
        <v>3362</v>
      </c>
      <c r="I4" s="56" t="s">
        <v>3363</v>
      </c>
      <c r="J4" s="196" t="s">
        <v>3366</v>
      </c>
    </row>
    <row r="5" spans="1:10" ht="11.1" customHeight="1" x14ac:dyDescent="0.25">
      <c r="A5" s="144">
        <v>3</v>
      </c>
      <c r="B5" s="539" t="s">
        <v>979</v>
      </c>
      <c r="C5" s="552" t="s">
        <v>1031</v>
      </c>
      <c r="D5" s="66" t="s">
        <v>2358</v>
      </c>
      <c r="E5" s="66"/>
      <c r="F5" s="168" t="s">
        <v>264</v>
      </c>
      <c r="G5" s="174">
        <v>43569</v>
      </c>
      <c r="H5" s="92" t="s">
        <v>2219</v>
      </c>
      <c r="I5" s="168" t="s">
        <v>2441</v>
      </c>
      <c r="J5" s="45" t="s">
        <v>2357</v>
      </c>
    </row>
    <row r="6" spans="1:10" ht="11.1" customHeight="1" x14ac:dyDescent="0.25">
      <c r="A6" s="144">
        <v>4</v>
      </c>
      <c r="B6" s="670" t="s">
        <v>2368</v>
      </c>
      <c r="C6" s="686" t="s">
        <v>975</v>
      </c>
      <c r="D6" s="56" t="s">
        <v>3665</v>
      </c>
      <c r="E6" s="56"/>
      <c r="F6" s="165" t="s">
        <v>264</v>
      </c>
      <c r="G6" s="184">
        <v>43660</v>
      </c>
      <c r="H6" s="110" t="s">
        <v>1446</v>
      </c>
      <c r="I6" s="165" t="s">
        <v>3674</v>
      </c>
      <c r="J6" s="40" t="s">
        <v>2716</v>
      </c>
    </row>
    <row r="7" spans="1:10" ht="11.1" customHeight="1" x14ac:dyDescent="0.25">
      <c r="A7" s="144">
        <v>5</v>
      </c>
      <c r="B7" s="670" t="s">
        <v>2368</v>
      </c>
      <c r="C7" s="686" t="s">
        <v>975</v>
      </c>
      <c r="D7" s="56" t="s">
        <v>3425</v>
      </c>
      <c r="E7" s="31"/>
      <c r="F7" s="165" t="s">
        <v>264</v>
      </c>
      <c r="G7" s="184">
        <v>43642</v>
      </c>
      <c r="H7" s="110" t="s">
        <v>1446</v>
      </c>
      <c r="I7" s="165" t="s">
        <v>3443</v>
      </c>
      <c r="J7" s="99"/>
    </row>
    <row r="8" spans="1:10" ht="11.1" customHeight="1" x14ac:dyDescent="0.25">
      <c r="A8" s="144">
        <v>6</v>
      </c>
      <c r="B8" s="539" t="s">
        <v>2368</v>
      </c>
      <c r="C8" s="555" t="s">
        <v>975</v>
      </c>
      <c r="D8" s="47" t="s">
        <v>2359</v>
      </c>
      <c r="E8" s="47"/>
      <c r="F8" s="168" t="s">
        <v>2362</v>
      </c>
      <c r="G8" s="174">
        <v>43569</v>
      </c>
      <c r="H8" s="92" t="s">
        <v>2219</v>
      </c>
      <c r="I8" s="168" t="s">
        <v>2441</v>
      </c>
      <c r="J8" s="125" t="s">
        <v>2365</v>
      </c>
    </row>
    <row r="9" spans="1:10" ht="11.1" customHeight="1" x14ac:dyDescent="0.25">
      <c r="A9" s="144">
        <v>7</v>
      </c>
      <c r="B9" s="670" t="s">
        <v>979</v>
      </c>
      <c r="C9" s="687" t="s">
        <v>1031</v>
      </c>
      <c r="D9" s="26" t="s">
        <v>3666</v>
      </c>
      <c r="E9" s="58"/>
      <c r="F9" s="165" t="s">
        <v>2364</v>
      </c>
      <c r="G9" s="184">
        <v>43660</v>
      </c>
      <c r="H9" s="110" t="s">
        <v>1446</v>
      </c>
      <c r="I9" s="165" t="s">
        <v>3674</v>
      </c>
      <c r="J9" s="125" t="s">
        <v>3482</v>
      </c>
    </row>
    <row r="10" spans="1:10" ht="11.1" customHeight="1" x14ac:dyDescent="0.25">
      <c r="A10" s="144">
        <v>8</v>
      </c>
      <c r="B10" s="553" t="s">
        <v>2368</v>
      </c>
      <c r="C10" s="640" t="s">
        <v>975</v>
      </c>
      <c r="D10" s="177" t="s">
        <v>2971</v>
      </c>
      <c r="E10" s="94"/>
      <c r="F10" s="165" t="s">
        <v>2168</v>
      </c>
      <c r="G10" s="174">
        <v>43610</v>
      </c>
      <c r="H10" s="92" t="s">
        <v>1608</v>
      </c>
      <c r="I10" s="168" t="s">
        <v>2970</v>
      </c>
      <c r="J10" s="99"/>
    </row>
    <row r="11" spans="1:10" ht="11.1" customHeight="1" x14ac:dyDescent="0.25">
      <c r="A11" s="145">
        <v>9</v>
      </c>
      <c r="B11" s="539" t="s">
        <v>1006</v>
      </c>
      <c r="C11" s="541" t="s">
        <v>207</v>
      </c>
      <c r="D11" s="94" t="s">
        <v>2972</v>
      </c>
      <c r="E11" s="94"/>
      <c r="F11" s="165" t="s">
        <v>2168</v>
      </c>
      <c r="G11" s="174">
        <v>43610</v>
      </c>
      <c r="H11" s="92" t="s">
        <v>1608</v>
      </c>
      <c r="I11" s="168" t="s">
        <v>2970</v>
      </c>
      <c r="J11" s="37"/>
    </row>
    <row r="12" spans="1:10" ht="11.1" customHeight="1" x14ac:dyDescent="0.25">
      <c r="A12" s="146">
        <v>10</v>
      </c>
      <c r="B12" s="539" t="s">
        <v>1006</v>
      </c>
      <c r="C12" s="541" t="s">
        <v>207</v>
      </c>
      <c r="D12" s="97" t="s">
        <v>1207</v>
      </c>
      <c r="E12" s="97"/>
      <c r="F12" s="168" t="s">
        <v>892</v>
      </c>
      <c r="G12" s="184">
        <v>43477</v>
      </c>
      <c r="H12" s="110" t="s">
        <v>893</v>
      </c>
      <c r="I12" s="165" t="s">
        <v>1190</v>
      </c>
      <c r="J12" s="415" t="s">
        <v>1205</v>
      </c>
    </row>
    <row r="13" spans="1:10" ht="11.1" customHeight="1" x14ac:dyDescent="0.25">
      <c r="A13" s="146">
        <v>11</v>
      </c>
      <c r="B13" s="539" t="s">
        <v>2368</v>
      </c>
      <c r="C13" s="555" t="s">
        <v>975</v>
      </c>
      <c r="D13" s="182" t="s">
        <v>3225</v>
      </c>
      <c r="E13" s="165"/>
      <c r="F13" s="92" t="s">
        <v>3186</v>
      </c>
      <c r="G13" s="34">
        <v>43625</v>
      </c>
      <c r="H13" s="56" t="s">
        <v>3217</v>
      </c>
      <c r="I13" s="391" t="s">
        <v>3226</v>
      </c>
      <c r="J13" s="185" t="s">
        <v>85</v>
      </c>
    </row>
    <row r="14" spans="1:10" ht="11.1" customHeight="1" x14ac:dyDescent="0.25">
      <c r="A14" s="144">
        <v>12</v>
      </c>
      <c r="B14" s="539" t="s">
        <v>2368</v>
      </c>
      <c r="C14" s="555" t="s">
        <v>975</v>
      </c>
      <c r="D14" s="168" t="s">
        <v>3224</v>
      </c>
      <c r="E14" s="168"/>
      <c r="F14" s="92" t="s">
        <v>3223</v>
      </c>
      <c r="G14" s="34">
        <v>43625</v>
      </c>
      <c r="H14" s="56" t="s">
        <v>3217</v>
      </c>
      <c r="I14" s="391" t="s">
        <v>3226</v>
      </c>
      <c r="J14" s="185" t="s">
        <v>1933</v>
      </c>
    </row>
    <row r="15" spans="1:10" ht="11.1" customHeight="1" x14ac:dyDescent="0.25">
      <c r="A15" s="144">
        <v>13</v>
      </c>
      <c r="B15" s="704" t="s">
        <v>2536</v>
      </c>
      <c r="C15" s="713" t="s">
        <v>207</v>
      </c>
      <c r="D15" s="168" t="s">
        <v>3397</v>
      </c>
      <c r="E15" s="183"/>
      <c r="F15" s="92" t="s">
        <v>303</v>
      </c>
      <c r="G15" s="34">
        <v>43638</v>
      </c>
      <c r="H15" s="56" t="s">
        <v>921</v>
      </c>
      <c r="I15" s="56" t="s">
        <v>3379</v>
      </c>
      <c r="J15" s="196"/>
    </row>
    <row r="16" spans="1:10" ht="11.1" customHeight="1" x14ac:dyDescent="0.25">
      <c r="A16" s="144">
        <v>14</v>
      </c>
      <c r="B16" s="704" t="s">
        <v>1104</v>
      </c>
      <c r="C16" s="713" t="s">
        <v>207</v>
      </c>
      <c r="D16" s="168" t="s">
        <v>3397</v>
      </c>
      <c r="E16" s="206"/>
      <c r="F16" s="110" t="s">
        <v>2364</v>
      </c>
      <c r="G16" s="36">
        <v>43642</v>
      </c>
      <c r="H16" s="35" t="s">
        <v>1446</v>
      </c>
      <c r="I16" s="35" t="s">
        <v>3443</v>
      </c>
      <c r="J16" s="186"/>
    </row>
    <row r="17" spans="1:10" ht="11.1" customHeight="1" x14ac:dyDescent="0.25">
      <c r="A17" s="144">
        <v>15</v>
      </c>
      <c r="B17" s="466" t="s">
        <v>1104</v>
      </c>
      <c r="C17" s="532" t="s">
        <v>207</v>
      </c>
      <c r="D17" s="151" t="s">
        <v>1106</v>
      </c>
      <c r="E17" s="56"/>
      <c r="F17" s="92" t="s">
        <v>892</v>
      </c>
      <c r="G17" s="36">
        <v>43436</v>
      </c>
      <c r="H17" s="35" t="s">
        <v>1101</v>
      </c>
      <c r="I17" s="289" t="s">
        <v>1108</v>
      </c>
      <c r="J17" s="304"/>
    </row>
    <row r="18" spans="1:10" ht="11.1" customHeight="1" x14ac:dyDescent="0.25">
      <c r="A18" s="144">
        <v>16</v>
      </c>
      <c r="B18" s="539" t="s">
        <v>2266</v>
      </c>
      <c r="C18" s="551" t="s">
        <v>199</v>
      </c>
      <c r="D18" s="900" t="s">
        <v>4411</v>
      </c>
      <c r="E18" s="900"/>
      <c r="F18" s="899" t="s">
        <v>892</v>
      </c>
      <c r="G18" s="902">
        <v>43814</v>
      </c>
      <c r="H18" s="897" t="s">
        <v>893</v>
      </c>
      <c r="I18" s="897" t="s">
        <v>4410</v>
      </c>
      <c r="J18" s="907"/>
    </row>
    <row r="19" spans="1:10" ht="11.1" customHeight="1" x14ac:dyDescent="0.25">
      <c r="A19" s="144">
        <v>17</v>
      </c>
      <c r="B19" s="705" t="s">
        <v>984</v>
      </c>
      <c r="C19" s="706" t="s">
        <v>94</v>
      </c>
      <c r="D19" s="26" t="s">
        <v>3488</v>
      </c>
      <c r="E19" s="58" t="s">
        <v>3495</v>
      </c>
      <c r="F19" s="92" t="s">
        <v>265</v>
      </c>
      <c r="G19" s="34">
        <v>43646</v>
      </c>
      <c r="H19" s="56" t="s">
        <v>2239</v>
      </c>
      <c r="I19" s="56" t="s">
        <v>3478</v>
      </c>
      <c r="J19" s="579" t="s">
        <v>1775</v>
      </c>
    </row>
    <row r="20" spans="1:10" ht="11.1" customHeight="1" x14ac:dyDescent="0.25">
      <c r="A20" s="146">
        <v>18</v>
      </c>
      <c r="B20" s="539" t="s">
        <v>1072</v>
      </c>
      <c r="C20" s="551" t="s">
        <v>199</v>
      </c>
      <c r="D20" s="56" t="s">
        <v>1983</v>
      </c>
      <c r="E20" s="56"/>
      <c r="F20" s="92" t="s">
        <v>892</v>
      </c>
      <c r="G20" s="121">
        <v>43527</v>
      </c>
      <c r="H20" s="110" t="s">
        <v>893</v>
      </c>
      <c r="I20" s="35" t="s">
        <v>1981</v>
      </c>
      <c r="J20" s="550" t="s">
        <v>1982</v>
      </c>
    </row>
    <row r="21" spans="1:10" ht="11.1" customHeight="1" x14ac:dyDescent="0.25">
      <c r="A21" s="146">
        <v>19</v>
      </c>
      <c r="B21" s="450" t="s">
        <v>1072</v>
      </c>
      <c r="C21" s="470" t="s">
        <v>199</v>
      </c>
      <c r="D21" s="151" t="s">
        <v>1107</v>
      </c>
      <c r="E21" s="32"/>
      <c r="F21" s="92" t="s">
        <v>892</v>
      </c>
      <c r="G21" s="184">
        <v>43436</v>
      </c>
      <c r="H21" s="165" t="s">
        <v>1101</v>
      </c>
      <c r="I21" s="287" t="s">
        <v>1108</v>
      </c>
      <c r="J21" s="251"/>
    </row>
    <row r="22" spans="1:10" ht="11.1" customHeight="1" x14ac:dyDescent="0.25">
      <c r="A22" s="146">
        <v>20</v>
      </c>
      <c r="B22" s="539" t="s">
        <v>2828</v>
      </c>
      <c r="C22" s="540" t="s">
        <v>1477</v>
      </c>
      <c r="D22" s="92" t="s">
        <v>1107</v>
      </c>
      <c r="E22" s="92" t="s">
        <v>3230</v>
      </c>
      <c r="F22" s="92" t="s">
        <v>2364</v>
      </c>
      <c r="G22" s="36">
        <v>43628</v>
      </c>
      <c r="H22" s="35" t="s">
        <v>1446</v>
      </c>
      <c r="I22" s="165" t="s">
        <v>3234</v>
      </c>
      <c r="J22" s="37"/>
    </row>
    <row r="23" spans="1:10" ht="11.1" customHeight="1" x14ac:dyDescent="0.25">
      <c r="A23" s="146">
        <v>21</v>
      </c>
      <c r="B23" s="523" t="s">
        <v>974</v>
      </c>
      <c r="C23" s="555" t="s">
        <v>975</v>
      </c>
      <c r="D23" s="94" t="s">
        <v>1321</v>
      </c>
      <c r="E23" s="94"/>
      <c r="F23" s="56" t="s">
        <v>892</v>
      </c>
      <c r="G23" s="121">
        <v>43485</v>
      </c>
      <c r="H23" s="110" t="s">
        <v>893</v>
      </c>
      <c r="I23" s="35" t="s">
        <v>1296</v>
      </c>
      <c r="J23" s="96"/>
    </row>
    <row r="24" spans="1:10" ht="11.1" customHeight="1" x14ac:dyDescent="0.25">
      <c r="A24" s="146">
        <v>22</v>
      </c>
      <c r="B24" s="539" t="s">
        <v>1088</v>
      </c>
      <c r="C24" s="541" t="s">
        <v>207</v>
      </c>
      <c r="D24" s="94" t="s">
        <v>2999</v>
      </c>
      <c r="E24" s="94"/>
      <c r="F24" s="58" t="s">
        <v>2363</v>
      </c>
      <c r="G24" s="238">
        <v>43615</v>
      </c>
      <c r="H24" s="110" t="s">
        <v>2994</v>
      </c>
      <c r="I24" s="58" t="s">
        <v>2995</v>
      </c>
      <c r="J24" s="125"/>
    </row>
    <row r="25" spans="1:10" ht="11.1" customHeight="1" x14ac:dyDescent="0.25">
      <c r="A25" s="146">
        <v>23</v>
      </c>
      <c r="B25" s="539" t="s">
        <v>1088</v>
      </c>
      <c r="C25" s="541" t="s">
        <v>207</v>
      </c>
      <c r="D25" s="168" t="s">
        <v>3260</v>
      </c>
      <c r="E25" s="168"/>
      <c r="F25" s="56" t="s">
        <v>2364</v>
      </c>
      <c r="G25" s="112">
        <v>43631</v>
      </c>
      <c r="H25" s="92" t="s">
        <v>2816</v>
      </c>
      <c r="I25" s="56" t="s">
        <v>3256</v>
      </c>
      <c r="J25" s="186"/>
    </row>
    <row r="26" spans="1:10" ht="11.1" customHeight="1" x14ac:dyDescent="0.25">
      <c r="A26" s="146">
        <v>24</v>
      </c>
      <c r="B26" s="523" t="s">
        <v>974</v>
      </c>
      <c r="C26" s="521" t="s">
        <v>975</v>
      </c>
      <c r="D26" s="168" t="s">
        <v>986</v>
      </c>
      <c r="E26" s="94"/>
      <c r="F26" s="35" t="s">
        <v>892</v>
      </c>
      <c r="G26" s="121">
        <v>43450</v>
      </c>
      <c r="H26" s="110" t="s">
        <v>893</v>
      </c>
      <c r="I26" s="35" t="s">
        <v>961</v>
      </c>
      <c r="J26" s="125"/>
    </row>
    <row r="27" spans="1:10" ht="11.1" customHeight="1" x14ac:dyDescent="0.25">
      <c r="A27" s="146">
        <v>25</v>
      </c>
      <c r="B27" s="539" t="s">
        <v>2536</v>
      </c>
      <c r="C27" s="541" t="s">
        <v>207</v>
      </c>
      <c r="D27" s="150" t="s">
        <v>986</v>
      </c>
      <c r="E27" s="97"/>
      <c r="F27" s="56" t="s">
        <v>2255</v>
      </c>
      <c r="G27" s="112">
        <v>43590</v>
      </c>
      <c r="H27" s="92" t="s">
        <v>1608</v>
      </c>
      <c r="I27" s="56" t="s">
        <v>2528</v>
      </c>
      <c r="J27" s="356" t="s">
        <v>2534</v>
      </c>
    </row>
    <row r="28" spans="1:10" ht="11.1" customHeight="1" x14ac:dyDescent="0.25">
      <c r="A28" s="146">
        <v>26</v>
      </c>
      <c r="B28" s="466" t="s">
        <v>978</v>
      </c>
      <c r="C28" s="532" t="s">
        <v>207</v>
      </c>
      <c r="D28" s="94" t="s">
        <v>987</v>
      </c>
      <c r="E28" s="94"/>
      <c r="F28" s="35" t="s">
        <v>892</v>
      </c>
      <c r="G28" s="121">
        <v>43450</v>
      </c>
      <c r="H28" s="110" t="s">
        <v>893</v>
      </c>
      <c r="I28" s="35" t="s">
        <v>961</v>
      </c>
      <c r="J28" s="96"/>
    </row>
    <row r="29" spans="1:10" ht="11.1" customHeight="1" x14ac:dyDescent="0.25">
      <c r="A29" s="146">
        <v>27</v>
      </c>
      <c r="B29" s="672" t="s">
        <v>1083</v>
      </c>
      <c r="C29" s="671" t="s">
        <v>1084</v>
      </c>
      <c r="D29" s="333" t="s">
        <v>987</v>
      </c>
      <c r="E29" s="333" t="s">
        <v>2098</v>
      </c>
      <c r="F29" s="56" t="s">
        <v>302</v>
      </c>
      <c r="G29" s="112">
        <v>43646</v>
      </c>
      <c r="H29" s="92" t="s">
        <v>2239</v>
      </c>
      <c r="I29" s="56" t="s">
        <v>3478</v>
      </c>
      <c r="J29" s="590" t="s">
        <v>1775</v>
      </c>
    </row>
    <row r="30" spans="1:10" ht="11.1" customHeight="1" x14ac:dyDescent="0.25">
      <c r="A30" s="146">
        <v>28</v>
      </c>
      <c r="B30" s="835" t="s">
        <v>980</v>
      </c>
      <c r="C30" s="532" t="s">
        <v>207</v>
      </c>
      <c r="D30" s="94" t="s">
        <v>1309</v>
      </c>
      <c r="E30" s="94"/>
      <c r="F30" s="56" t="s">
        <v>892</v>
      </c>
      <c r="G30" s="121">
        <v>43485</v>
      </c>
      <c r="H30" s="110" t="s">
        <v>893</v>
      </c>
      <c r="I30" s="35" t="s">
        <v>1296</v>
      </c>
      <c r="J30" s="99"/>
    </row>
    <row r="31" spans="1:10" ht="11.1" customHeight="1" x14ac:dyDescent="0.25">
      <c r="A31" s="144">
        <v>29</v>
      </c>
      <c r="B31" s="450" t="s">
        <v>980</v>
      </c>
      <c r="C31" s="473" t="s">
        <v>207</v>
      </c>
      <c r="D31" s="56" t="s">
        <v>989</v>
      </c>
      <c r="E31" s="56"/>
      <c r="F31" s="35" t="s">
        <v>892</v>
      </c>
      <c r="G31" s="121">
        <v>43450</v>
      </c>
      <c r="H31" s="110" t="s">
        <v>893</v>
      </c>
      <c r="I31" s="35" t="s">
        <v>961</v>
      </c>
      <c r="J31" s="96"/>
    </row>
    <row r="32" spans="1:10" ht="11.1" customHeight="1" x14ac:dyDescent="0.25">
      <c r="A32" s="144">
        <v>30</v>
      </c>
      <c r="B32" s="539" t="s">
        <v>1088</v>
      </c>
      <c r="C32" s="541" t="s">
        <v>207</v>
      </c>
      <c r="D32" s="56" t="s">
        <v>1635</v>
      </c>
      <c r="E32" s="56"/>
      <c r="F32" s="56" t="s">
        <v>892</v>
      </c>
      <c r="G32" s="121">
        <v>43504</v>
      </c>
      <c r="H32" s="110" t="s">
        <v>893</v>
      </c>
      <c r="I32" s="35" t="s">
        <v>1632</v>
      </c>
      <c r="J32" s="37"/>
    </row>
    <row r="33" spans="1:10" ht="11.1" customHeight="1" x14ac:dyDescent="0.25">
      <c r="A33" s="144">
        <v>31</v>
      </c>
      <c r="B33" s="672" t="s">
        <v>984</v>
      </c>
      <c r="C33" s="671" t="s">
        <v>94</v>
      </c>
      <c r="D33" s="26" t="s">
        <v>2513</v>
      </c>
      <c r="E33" s="58" t="s">
        <v>1194</v>
      </c>
      <c r="F33" s="56" t="s">
        <v>325</v>
      </c>
      <c r="G33" s="112">
        <v>43666</v>
      </c>
      <c r="H33" s="92" t="s">
        <v>921</v>
      </c>
      <c r="I33" s="56" t="s">
        <v>3379</v>
      </c>
      <c r="J33" s="45"/>
    </row>
    <row r="34" spans="1:10" ht="11.1" customHeight="1" x14ac:dyDescent="0.25">
      <c r="A34" s="144">
        <v>32</v>
      </c>
      <c r="B34" s="539" t="s">
        <v>2267</v>
      </c>
      <c r="C34" s="561" t="s">
        <v>954</v>
      </c>
      <c r="D34" s="56" t="s">
        <v>3259</v>
      </c>
      <c r="E34" s="56" t="s">
        <v>3261</v>
      </c>
      <c r="F34" s="56" t="s">
        <v>398</v>
      </c>
      <c r="G34" s="112">
        <v>43631</v>
      </c>
      <c r="H34" s="92" t="s">
        <v>2816</v>
      </c>
      <c r="I34" s="92" t="s">
        <v>3256</v>
      </c>
      <c r="J34" s="96"/>
    </row>
    <row r="35" spans="1:10" ht="11.1" customHeight="1" x14ac:dyDescent="0.25">
      <c r="A35" s="152">
        <v>33</v>
      </c>
      <c r="B35" s="539" t="s">
        <v>2828</v>
      </c>
      <c r="C35" s="540" t="s">
        <v>1477</v>
      </c>
      <c r="D35" s="168" t="s">
        <v>2830</v>
      </c>
      <c r="E35" s="168" t="s">
        <v>2832</v>
      </c>
      <c r="F35" s="56" t="s">
        <v>373</v>
      </c>
      <c r="G35" s="112">
        <v>43604</v>
      </c>
      <c r="H35" s="92" t="s">
        <v>2816</v>
      </c>
      <c r="I35" s="56" t="s">
        <v>2817</v>
      </c>
      <c r="J35" s="45"/>
    </row>
    <row r="36" spans="1:10" ht="11.1" customHeight="1" x14ac:dyDescent="0.25">
      <c r="A36" s="152">
        <v>34</v>
      </c>
      <c r="B36" s="672" t="s">
        <v>1083</v>
      </c>
      <c r="C36" s="671" t="s">
        <v>1084</v>
      </c>
      <c r="D36" s="56" t="s">
        <v>2830</v>
      </c>
      <c r="E36" s="26" t="s">
        <v>3576</v>
      </c>
      <c r="F36" s="35" t="s">
        <v>2364</v>
      </c>
      <c r="G36" s="121">
        <v>43656</v>
      </c>
      <c r="H36" s="110" t="s">
        <v>1446</v>
      </c>
      <c r="I36" s="35" t="s">
        <v>3584</v>
      </c>
      <c r="J36" s="125"/>
    </row>
    <row r="37" spans="1:10" ht="11.1" customHeight="1" x14ac:dyDescent="0.25">
      <c r="A37" s="152">
        <v>35</v>
      </c>
      <c r="B37" s="672" t="s">
        <v>984</v>
      </c>
      <c r="C37" s="671" t="s">
        <v>94</v>
      </c>
      <c r="D37" s="94" t="s">
        <v>3487</v>
      </c>
      <c r="E37" s="333" t="s">
        <v>3496</v>
      </c>
      <c r="F37" s="56" t="s">
        <v>3010</v>
      </c>
      <c r="G37" s="112">
        <v>43644</v>
      </c>
      <c r="H37" s="92" t="s">
        <v>2239</v>
      </c>
      <c r="I37" s="56" t="s">
        <v>3478</v>
      </c>
      <c r="J37" s="125" t="s">
        <v>3501</v>
      </c>
    </row>
    <row r="38" spans="1:10" ht="11.1" customHeight="1" x14ac:dyDescent="0.25">
      <c r="A38" s="152">
        <v>36</v>
      </c>
      <c r="B38" s="523" t="s">
        <v>1083</v>
      </c>
      <c r="C38" s="522" t="s">
        <v>1084</v>
      </c>
      <c r="D38" s="94" t="s">
        <v>1782</v>
      </c>
      <c r="E38" s="94" t="s">
        <v>1792</v>
      </c>
      <c r="F38" s="56" t="s">
        <v>892</v>
      </c>
      <c r="G38" s="36">
        <v>43513</v>
      </c>
      <c r="H38" s="35" t="s">
        <v>893</v>
      </c>
      <c r="I38" s="35" t="s">
        <v>1773</v>
      </c>
      <c r="J38" s="588" t="s">
        <v>1774</v>
      </c>
    </row>
    <row r="39" spans="1:10" ht="11.1" customHeight="1" x14ac:dyDescent="0.25">
      <c r="A39" s="152">
        <v>37</v>
      </c>
      <c r="B39" s="672" t="s">
        <v>1083</v>
      </c>
      <c r="C39" s="671" t="s">
        <v>1010</v>
      </c>
      <c r="D39" s="56" t="s">
        <v>1782</v>
      </c>
      <c r="E39" s="58" t="s">
        <v>3627</v>
      </c>
      <c r="F39" s="35" t="s">
        <v>396</v>
      </c>
      <c r="G39" s="34">
        <v>43659</v>
      </c>
      <c r="H39" s="56" t="s">
        <v>3615</v>
      </c>
      <c r="I39" s="35" t="s">
        <v>3616</v>
      </c>
      <c r="J39" s="114" t="s">
        <v>3637</v>
      </c>
    </row>
    <row r="40" spans="1:10" ht="11.1" customHeight="1" x14ac:dyDescent="0.25">
      <c r="A40" s="152">
        <v>38</v>
      </c>
      <c r="B40" s="523" t="s">
        <v>984</v>
      </c>
      <c r="C40" s="522" t="s">
        <v>94</v>
      </c>
      <c r="D40" s="56" t="s">
        <v>2049</v>
      </c>
      <c r="E40" s="56" t="s">
        <v>2050</v>
      </c>
      <c r="F40" s="56" t="s">
        <v>892</v>
      </c>
      <c r="G40" s="36">
        <v>43532</v>
      </c>
      <c r="H40" s="35" t="s">
        <v>2036</v>
      </c>
      <c r="I40" s="35" t="s">
        <v>2037</v>
      </c>
      <c r="J40" s="43" t="s">
        <v>2051</v>
      </c>
    </row>
    <row r="41" spans="1:10" ht="11.1" customHeight="1" x14ac:dyDescent="0.25">
      <c r="A41" s="152">
        <v>39</v>
      </c>
      <c r="B41" s="525" t="s">
        <v>984</v>
      </c>
      <c r="C41" s="526" t="s">
        <v>94</v>
      </c>
      <c r="D41" s="94" t="s">
        <v>1781</v>
      </c>
      <c r="E41" s="56" t="s">
        <v>1791</v>
      </c>
      <c r="F41" s="92" t="s">
        <v>892</v>
      </c>
      <c r="G41" s="121">
        <v>43513</v>
      </c>
      <c r="H41" s="110" t="s">
        <v>893</v>
      </c>
      <c r="I41" s="35" t="s">
        <v>1773</v>
      </c>
      <c r="J41" s="520" t="s">
        <v>1776</v>
      </c>
    </row>
    <row r="42" spans="1:10" ht="11.1" customHeight="1" x14ac:dyDescent="0.25">
      <c r="A42" s="152">
        <v>40</v>
      </c>
      <c r="B42" s="539" t="s">
        <v>2828</v>
      </c>
      <c r="C42" s="540" t="s">
        <v>1477</v>
      </c>
      <c r="D42" s="94" t="s">
        <v>3039</v>
      </c>
      <c r="E42" s="94" t="s">
        <v>3057</v>
      </c>
      <c r="F42" s="92" t="s">
        <v>2617</v>
      </c>
      <c r="G42" s="112">
        <v>43618</v>
      </c>
      <c r="H42" s="92" t="s">
        <v>3034</v>
      </c>
      <c r="I42" s="56" t="s">
        <v>3035</v>
      </c>
      <c r="J42" s="588" t="s">
        <v>1776</v>
      </c>
    </row>
    <row r="43" spans="1:10" ht="11.1" customHeight="1" x14ac:dyDescent="0.25">
      <c r="A43" s="152">
        <v>41</v>
      </c>
      <c r="B43" s="553" t="s">
        <v>2828</v>
      </c>
      <c r="C43" s="563" t="s">
        <v>956</v>
      </c>
      <c r="D43" s="56" t="s">
        <v>3776</v>
      </c>
      <c r="E43" s="26" t="s">
        <v>3786</v>
      </c>
      <c r="F43" s="110" t="s">
        <v>2710</v>
      </c>
      <c r="G43" s="112">
        <v>43720</v>
      </c>
      <c r="H43" s="110" t="s">
        <v>3788</v>
      </c>
      <c r="I43" s="35" t="s">
        <v>3790</v>
      </c>
      <c r="J43" s="125" t="s">
        <v>3795</v>
      </c>
    </row>
    <row r="44" spans="1:10" ht="11.1" customHeight="1" x14ac:dyDescent="0.25">
      <c r="A44" s="152">
        <v>42</v>
      </c>
      <c r="B44" s="539" t="s">
        <v>2267</v>
      </c>
      <c r="C44" s="561" t="s">
        <v>954</v>
      </c>
      <c r="D44" s="150" t="s">
        <v>2973</v>
      </c>
      <c r="E44" s="97" t="s">
        <v>2980</v>
      </c>
      <c r="F44" s="92" t="s">
        <v>396</v>
      </c>
      <c r="G44" s="112">
        <v>43610</v>
      </c>
      <c r="H44" s="92" t="s">
        <v>1608</v>
      </c>
      <c r="I44" s="56" t="s">
        <v>2970</v>
      </c>
      <c r="J44" s="99"/>
    </row>
    <row r="45" spans="1:10" ht="11.1" customHeight="1" x14ac:dyDescent="0.25">
      <c r="A45" s="189">
        <v>43</v>
      </c>
      <c r="B45" s="670" t="s">
        <v>973</v>
      </c>
      <c r="C45" s="671" t="s">
        <v>1154</v>
      </c>
      <c r="D45" s="26" t="s">
        <v>3563</v>
      </c>
      <c r="E45" s="682" t="s">
        <v>3577</v>
      </c>
      <c r="F45" s="478" t="s">
        <v>2679</v>
      </c>
      <c r="G45" s="121">
        <v>43656</v>
      </c>
      <c r="H45" s="110" t="s">
        <v>1446</v>
      </c>
      <c r="I45" s="35" t="s">
        <v>3584</v>
      </c>
      <c r="J45" s="125"/>
    </row>
    <row r="46" spans="1:10" ht="11.1" customHeight="1" x14ac:dyDescent="0.25">
      <c r="A46" s="146">
        <v>44</v>
      </c>
      <c r="B46" s="705" t="s">
        <v>984</v>
      </c>
      <c r="C46" s="706" t="s">
        <v>94</v>
      </c>
      <c r="D46" s="56" t="s">
        <v>3562</v>
      </c>
      <c r="E46" s="26" t="s">
        <v>3575</v>
      </c>
      <c r="F46" s="35" t="s">
        <v>2362</v>
      </c>
      <c r="G46" s="36">
        <v>43656</v>
      </c>
      <c r="H46" s="35" t="s">
        <v>1446</v>
      </c>
      <c r="I46" s="35" t="s">
        <v>3584</v>
      </c>
      <c r="J46" s="45"/>
    </row>
    <row r="47" spans="1:10" ht="11.1" customHeight="1" x14ac:dyDescent="0.25">
      <c r="A47" s="146">
        <v>45</v>
      </c>
      <c r="B47" s="523" t="s">
        <v>984</v>
      </c>
      <c r="C47" s="522" t="s">
        <v>94</v>
      </c>
      <c r="D47" s="56" t="s">
        <v>1636</v>
      </c>
      <c r="E47" s="56" t="s">
        <v>1639</v>
      </c>
      <c r="F47" s="56" t="s">
        <v>892</v>
      </c>
      <c r="G47" s="36">
        <v>43504</v>
      </c>
      <c r="H47" s="35" t="s">
        <v>893</v>
      </c>
      <c r="I47" s="35" t="s">
        <v>1632</v>
      </c>
      <c r="J47" s="115"/>
    </row>
    <row r="48" spans="1:10" ht="11.1" customHeight="1" x14ac:dyDescent="0.25">
      <c r="A48" s="146">
        <v>46</v>
      </c>
      <c r="B48" s="450" t="s">
        <v>973</v>
      </c>
      <c r="C48" s="540" t="s">
        <v>1154</v>
      </c>
      <c r="D48" s="58" t="s">
        <v>1779</v>
      </c>
      <c r="E48" s="103" t="s">
        <v>1789</v>
      </c>
      <c r="F48" s="56" t="s">
        <v>892</v>
      </c>
      <c r="G48" s="36">
        <v>43513</v>
      </c>
      <c r="H48" s="35" t="s">
        <v>893</v>
      </c>
      <c r="I48" s="35" t="s">
        <v>1773</v>
      </c>
      <c r="J48" s="43" t="s">
        <v>1395</v>
      </c>
    </row>
    <row r="49" spans="1:10" ht="11.1" customHeight="1" x14ac:dyDescent="0.25">
      <c r="A49" s="146">
        <v>47</v>
      </c>
      <c r="B49" s="523" t="s">
        <v>984</v>
      </c>
      <c r="C49" s="522" t="s">
        <v>985</v>
      </c>
      <c r="D49" s="56" t="s">
        <v>1307</v>
      </c>
      <c r="E49" s="56" t="s">
        <v>1308</v>
      </c>
      <c r="F49" s="56" t="s">
        <v>892</v>
      </c>
      <c r="G49" s="36">
        <v>43485</v>
      </c>
      <c r="H49" s="35" t="s">
        <v>893</v>
      </c>
      <c r="I49" s="35" t="s">
        <v>1296</v>
      </c>
      <c r="J49" s="114"/>
    </row>
    <row r="50" spans="1:10" ht="11.1" customHeight="1" x14ac:dyDescent="0.25">
      <c r="A50" s="146">
        <v>48</v>
      </c>
      <c r="B50" s="553" t="s">
        <v>2828</v>
      </c>
      <c r="C50" s="563" t="s">
        <v>956</v>
      </c>
      <c r="D50" s="168" t="s">
        <v>1307</v>
      </c>
      <c r="E50" s="168" t="s">
        <v>3783</v>
      </c>
      <c r="F50" s="56" t="s">
        <v>2501</v>
      </c>
      <c r="G50" s="34">
        <v>43719</v>
      </c>
      <c r="H50" s="35" t="s">
        <v>3788</v>
      </c>
      <c r="I50" s="35" t="s">
        <v>3790</v>
      </c>
      <c r="J50" s="196" t="s">
        <v>3793</v>
      </c>
    </row>
    <row r="51" spans="1:10" ht="11.1" customHeight="1" x14ac:dyDescent="0.25">
      <c r="A51" s="146">
        <v>49</v>
      </c>
      <c r="B51" s="553" t="s">
        <v>1304</v>
      </c>
      <c r="C51" s="640" t="s">
        <v>975</v>
      </c>
      <c r="D51" s="56" t="s">
        <v>2637</v>
      </c>
      <c r="E51" s="38"/>
      <c r="F51" s="56" t="s">
        <v>2630</v>
      </c>
      <c r="G51" s="34">
        <v>43596</v>
      </c>
      <c r="H51" s="56" t="s">
        <v>243</v>
      </c>
      <c r="I51" s="56" t="s">
        <v>2618</v>
      </c>
      <c r="J51" s="99"/>
    </row>
    <row r="52" spans="1:10" ht="11.1" customHeight="1" x14ac:dyDescent="0.25">
      <c r="A52" s="146">
        <v>50</v>
      </c>
      <c r="B52" s="466" t="s">
        <v>973</v>
      </c>
      <c r="C52" s="563" t="s">
        <v>1154</v>
      </c>
      <c r="D52" s="368" t="s">
        <v>2637</v>
      </c>
      <c r="E52" s="368" t="s">
        <v>3000</v>
      </c>
      <c r="F52" s="58" t="s">
        <v>2363</v>
      </c>
      <c r="G52" s="52">
        <v>43615</v>
      </c>
      <c r="H52" s="35" t="s">
        <v>2994</v>
      </c>
      <c r="I52" s="58" t="s">
        <v>2995</v>
      </c>
      <c r="J52" s="369"/>
    </row>
    <row r="53" spans="1:10" ht="11.1" customHeight="1" x14ac:dyDescent="0.25">
      <c r="A53" s="146">
        <v>51</v>
      </c>
      <c r="B53" s="704" t="s">
        <v>973</v>
      </c>
      <c r="C53" s="706" t="s">
        <v>1154</v>
      </c>
      <c r="D53" s="26" t="s">
        <v>3486</v>
      </c>
      <c r="E53" s="58" t="s">
        <v>3494</v>
      </c>
      <c r="F53" s="56" t="s">
        <v>2428</v>
      </c>
      <c r="G53" s="34">
        <v>43644</v>
      </c>
      <c r="H53" s="56" t="s">
        <v>2239</v>
      </c>
      <c r="I53" s="56" t="s">
        <v>3478</v>
      </c>
      <c r="J53" s="196" t="s">
        <v>2716</v>
      </c>
    </row>
    <row r="54" spans="1:10" ht="11.1" customHeight="1" x14ac:dyDescent="0.25">
      <c r="A54" s="146">
        <v>52</v>
      </c>
      <c r="B54" s="539" t="s">
        <v>2267</v>
      </c>
      <c r="C54" s="561" t="s">
        <v>954</v>
      </c>
      <c r="D54" s="56" t="s">
        <v>3036</v>
      </c>
      <c r="E54" s="56" t="s">
        <v>3037</v>
      </c>
      <c r="F54" s="56" t="s">
        <v>3010</v>
      </c>
      <c r="G54" s="34">
        <v>43618</v>
      </c>
      <c r="H54" s="56" t="s">
        <v>3034</v>
      </c>
      <c r="I54" s="56" t="s">
        <v>3035</v>
      </c>
      <c r="J54" s="587" t="s">
        <v>1776</v>
      </c>
    </row>
    <row r="55" spans="1:10" ht="11.1" customHeight="1" x14ac:dyDescent="0.25">
      <c r="A55" s="146">
        <v>53</v>
      </c>
      <c r="B55" s="525" t="s">
        <v>1083</v>
      </c>
      <c r="C55" s="526" t="s">
        <v>1084</v>
      </c>
      <c r="D55" s="56" t="s">
        <v>1678</v>
      </c>
      <c r="E55" s="56" t="s">
        <v>1680</v>
      </c>
      <c r="F55" s="56" t="s">
        <v>892</v>
      </c>
      <c r="G55" s="34">
        <v>43506</v>
      </c>
      <c r="H55" s="35" t="s">
        <v>1669</v>
      </c>
      <c r="I55" s="35" t="s">
        <v>1670</v>
      </c>
      <c r="J55" s="185" t="s">
        <v>1677</v>
      </c>
    </row>
    <row r="56" spans="1:10" ht="11.1" customHeight="1" x14ac:dyDescent="0.25">
      <c r="A56" s="146">
        <v>54</v>
      </c>
      <c r="B56" s="539" t="s">
        <v>1511</v>
      </c>
      <c r="C56" s="551" t="s">
        <v>199</v>
      </c>
      <c r="D56" s="168" t="s">
        <v>1939</v>
      </c>
      <c r="E56" s="168"/>
      <c r="F56" s="56" t="s">
        <v>892</v>
      </c>
      <c r="G56" s="36">
        <v>43154</v>
      </c>
      <c r="H56" s="35" t="s">
        <v>893</v>
      </c>
      <c r="I56" s="35" t="s">
        <v>1940</v>
      </c>
      <c r="J56" s="186"/>
    </row>
    <row r="57" spans="1:10" ht="11.1" customHeight="1" x14ac:dyDescent="0.25">
      <c r="A57" s="146">
        <v>55</v>
      </c>
      <c r="B57" s="539" t="s">
        <v>2267</v>
      </c>
      <c r="C57" s="561" t="s">
        <v>954</v>
      </c>
      <c r="D57" s="56" t="s">
        <v>2831</v>
      </c>
      <c r="E57" s="56" t="s">
        <v>2833</v>
      </c>
      <c r="F57" s="56" t="s">
        <v>373</v>
      </c>
      <c r="G57" s="34">
        <v>43604</v>
      </c>
      <c r="H57" s="56" t="s">
        <v>2816</v>
      </c>
      <c r="I57" s="56" t="s">
        <v>2817</v>
      </c>
      <c r="J57" s="196"/>
    </row>
    <row r="58" spans="1:10" ht="11.1" customHeight="1" x14ac:dyDescent="0.25">
      <c r="A58" s="146">
        <v>56</v>
      </c>
      <c r="B58" s="539" t="s">
        <v>1088</v>
      </c>
      <c r="C58" s="541" t="s">
        <v>207</v>
      </c>
      <c r="D58" s="56" t="s">
        <v>2638</v>
      </c>
      <c r="E58" s="38"/>
      <c r="F58" s="56" t="s">
        <v>2630</v>
      </c>
      <c r="G58" s="34">
        <v>43596</v>
      </c>
      <c r="H58" s="56" t="s">
        <v>243</v>
      </c>
      <c r="I58" s="56" t="s">
        <v>2618</v>
      </c>
      <c r="J58" s="185"/>
    </row>
    <row r="59" spans="1:10" ht="11.1" customHeight="1" x14ac:dyDescent="0.25">
      <c r="A59" s="146">
        <v>57</v>
      </c>
      <c r="B59" s="539" t="s">
        <v>980</v>
      </c>
      <c r="C59" s="541" t="s">
        <v>207</v>
      </c>
      <c r="D59" s="56" t="s">
        <v>2636</v>
      </c>
      <c r="E59" s="56"/>
      <c r="F59" s="56" t="s">
        <v>2631</v>
      </c>
      <c r="G59" s="34">
        <v>43596</v>
      </c>
      <c r="H59" s="56" t="s">
        <v>243</v>
      </c>
      <c r="I59" s="56" t="s">
        <v>2618</v>
      </c>
      <c r="J59" s="186"/>
    </row>
    <row r="60" spans="1:10" ht="11.1" customHeight="1" x14ac:dyDescent="0.25">
      <c r="A60" s="146">
        <v>58</v>
      </c>
      <c r="B60" s="539" t="s">
        <v>2267</v>
      </c>
      <c r="C60" s="561" t="s">
        <v>954</v>
      </c>
      <c r="D60" s="333" t="s">
        <v>2636</v>
      </c>
      <c r="E60" s="26" t="s">
        <v>2644</v>
      </c>
      <c r="F60" s="92" t="s">
        <v>2643</v>
      </c>
      <c r="G60" s="112">
        <v>43596</v>
      </c>
      <c r="H60" s="92" t="s">
        <v>243</v>
      </c>
      <c r="I60" s="56" t="s">
        <v>2618</v>
      </c>
      <c r="J60" s="26"/>
    </row>
    <row r="61" spans="1:10" ht="11.1" customHeight="1" x14ac:dyDescent="0.25">
      <c r="A61" s="146">
        <v>59</v>
      </c>
      <c r="B61" s="450" t="s">
        <v>973</v>
      </c>
      <c r="C61" s="465" t="s">
        <v>951</v>
      </c>
      <c r="D61" s="132" t="s">
        <v>1132</v>
      </c>
      <c r="E61" s="56" t="s">
        <v>1140</v>
      </c>
      <c r="F61" s="92" t="s">
        <v>892</v>
      </c>
      <c r="G61" s="112">
        <v>43469</v>
      </c>
      <c r="H61" s="92" t="s">
        <v>893</v>
      </c>
      <c r="I61" s="56" t="s">
        <v>1121</v>
      </c>
      <c r="J61" s="37"/>
    </row>
    <row r="62" spans="1:10" ht="11.1" customHeight="1" x14ac:dyDescent="0.25">
      <c r="A62" s="146">
        <v>60</v>
      </c>
      <c r="B62" s="553" t="s">
        <v>1304</v>
      </c>
      <c r="C62" s="640" t="s">
        <v>975</v>
      </c>
      <c r="D62" s="56" t="s">
        <v>1310</v>
      </c>
      <c r="E62" s="35"/>
      <c r="F62" s="92" t="s">
        <v>892</v>
      </c>
      <c r="G62" s="121">
        <v>43485</v>
      </c>
      <c r="H62" s="110" t="s">
        <v>893</v>
      </c>
      <c r="I62" s="35" t="s">
        <v>1296</v>
      </c>
      <c r="J62" s="251"/>
    </row>
    <row r="63" spans="1:10" ht="11.1" customHeight="1" x14ac:dyDescent="0.25">
      <c r="A63" s="146">
        <v>61</v>
      </c>
      <c r="B63" s="672" t="s">
        <v>1083</v>
      </c>
      <c r="C63" s="671" t="s">
        <v>1084</v>
      </c>
      <c r="D63" s="168" t="s">
        <v>1197</v>
      </c>
      <c r="E63" s="368" t="s">
        <v>3497</v>
      </c>
      <c r="F63" s="92" t="s">
        <v>2251</v>
      </c>
      <c r="G63" s="112">
        <v>43644</v>
      </c>
      <c r="H63" s="92" t="s">
        <v>2239</v>
      </c>
      <c r="I63" s="56" t="s">
        <v>3478</v>
      </c>
      <c r="J63" s="45" t="s">
        <v>3482</v>
      </c>
    </row>
    <row r="64" spans="1:10" ht="11.1" customHeight="1" x14ac:dyDescent="0.25">
      <c r="A64" s="146">
        <v>62</v>
      </c>
      <c r="B64" s="672" t="s">
        <v>1083</v>
      </c>
      <c r="C64" s="671" t="s">
        <v>1084</v>
      </c>
      <c r="D64" s="168" t="s">
        <v>3041</v>
      </c>
      <c r="E64" s="168" t="s">
        <v>3051</v>
      </c>
      <c r="F64" s="92" t="s">
        <v>2454</v>
      </c>
      <c r="G64" s="112">
        <v>43618</v>
      </c>
      <c r="H64" s="92" t="s">
        <v>3034</v>
      </c>
      <c r="I64" s="56" t="s">
        <v>3035</v>
      </c>
      <c r="J64" s="520" t="s">
        <v>1774</v>
      </c>
    </row>
    <row r="65" spans="1:10" ht="11.1" customHeight="1" x14ac:dyDescent="0.25">
      <c r="A65" s="146">
        <v>63</v>
      </c>
      <c r="B65" s="450" t="s">
        <v>973</v>
      </c>
      <c r="C65" s="540" t="s">
        <v>1154</v>
      </c>
      <c r="D65" s="168" t="s">
        <v>2510</v>
      </c>
      <c r="E65" s="676" t="s">
        <v>2512</v>
      </c>
      <c r="F65" s="92" t="s">
        <v>2511</v>
      </c>
      <c r="G65" s="121">
        <v>43589</v>
      </c>
      <c r="H65" s="110" t="s">
        <v>2228</v>
      </c>
      <c r="I65" s="35" t="s">
        <v>2505</v>
      </c>
      <c r="J65" s="237"/>
    </row>
    <row r="66" spans="1:10" ht="11.1" customHeight="1" x14ac:dyDescent="0.25">
      <c r="A66" s="146">
        <v>64</v>
      </c>
      <c r="B66" s="450" t="s">
        <v>973</v>
      </c>
      <c r="C66" s="540" t="s">
        <v>1154</v>
      </c>
      <c r="D66" s="56" t="s">
        <v>1311</v>
      </c>
      <c r="E66" s="56" t="s">
        <v>1312</v>
      </c>
      <c r="F66" s="92" t="s">
        <v>892</v>
      </c>
      <c r="G66" s="121">
        <v>43485</v>
      </c>
      <c r="H66" s="110" t="s">
        <v>893</v>
      </c>
      <c r="I66" s="35" t="s">
        <v>1296</v>
      </c>
      <c r="J66" s="185"/>
    </row>
    <row r="67" spans="1:10" ht="11.1" customHeight="1" x14ac:dyDescent="0.25">
      <c r="A67" s="200">
        <v>65</v>
      </c>
      <c r="B67" s="539" t="s">
        <v>973</v>
      </c>
      <c r="C67" s="540" t="s">
        <v>1154</v>
      </c>
      <c r="D67" s="56" t="s">
        <v>1311</v>
      </c>
      <c r="E67" s="58" t="s">
        <v>1312</v>
      </c>
      <c r="F67" s="92" t="s">
        <v>2511</v>
      </c>
      <c r="G67" s="112">
        <v>43743</v>
      </c>
      <c r="H67" s="92" t="s">
        <v>3839</v>
      </c>
      <c r="I67" s="56" t="s">
        <v>893</v>
      </c>
      <c r="J67" s="196"/>
    </row>
    <row r="68" spans="1:10" ht="11.1" customHeight="1" x14ac:dyDescent="0.25">
      <c r="A68" s="200">
        <v>66</v>
      </c>
      <c r="B68" s="523" t="s">
        <v>984</v>
      </c>
      <c r="C68" s="522" t="s">
        <v>985</v>
      </c>
      <c r="D68" s="56" t="s">
        <v>988</v>
      </c>
      <c r="E68" s="56" t="s">
        <v>983</v>
      </c>
      <c r="F68" s="110" t="s">
        <v>892</v>
      </c>
      <c r="G68" s="121">
        <v>43450</v>
      </c>
      <c r="H68" s="110" t="s">
        <v>893</v>
      </c>
      <c r="I68" s="35" t="s">
        <v>961</v>
      </c>
      <c r="J68" s="196"/>
    </row>
    <row r="69" spans="1:10" ht="11.1" customHeight="1" x14ac:dyDescent="0.25">
      <c r="A69" s="200">
        <v>67</v>
      </c>
      <c r="B69" s="553" t="s">
        <v>973</v>
      </c>
      <c r="C69" s="563" t="s">
        <v>1154</v>
      </c>
      <c r="D69" s="897" t="s">
        <v>4412</v>
      </c>
      <c r="E69" s="897" t="s">
        <v>4425</v>
      </c>
      <c r="F69" s="899" t="s">
        <v>892</v>
      </c>
      <c r="G69" s="904">
        <v>43814</v>
      </c>
      <c r="H69" s="899" t="s">
        <v>893</v>
      </c>
      <c r="I69" s="897" t="s">
        <v>4410</v>
      </c>
      <c r="J69" s="905"/>
    </row>
    <row r="70" spans="1:10" ht="11.1" customHeight="1" x14ac:dyDescent="0.25">
      <c r="A70" s="200">
        <v>68</v>
      </c>
      <c r="B70" s="539" t="s">
        <v>1232</v>
      </c>
      <c r="C70" s="541" t="s">
        <v>207</v>
      </c>
      <c r="D70" s="56" t="s">
        <v>2975</v>
      </c>
      <c r="E70" s="56"/>
      <c r="F70" s="92" t="s">
        <v>396</v>
      </c>
      <c r="G70" s="112">
        <v>43610</v>
      </c>
      <c r="H70" s="92" t="s">
        <v>1608</v>
      </c>
      <c r="I70" s="56" t="s">
        <v>2970</v>
      </c>
      <c r="J70" s="186"/>
    </row>
    <row r="71" spans="1:10" ht="11.1" customHeight="1" x14ac:dyDescent="0.25">
      <c r="A71" s="200">
        <v>69</v>
      </c>
      <c r="B71" s="523" t="s">
        <v>1000</v>
      </c>
      <c r="C71" s="522" t="s">
        <v>209</v>
      </c>
      <c r="D71" s="56" t="s">
        <v>1322</v>
      </c>
      <c r="E71" s="56" t="s">
        <v>1325</v>
      </c>
      <c r="F71" s="92" t="s">
        <v>892</v>
      </c>
      <c r="G71" s="121">
        <v>43485</v>
      </c>
      <c r="H71" s="110" t="s">
        <v>893</v>
      </c>
      <c r="I71" s="35" t="s">
        <v>1296</v>
      </c>
      <c r="J71" s="186"/>
    </row>
    <row r="72" spans="1:10" ht="11.1" customHeight="1" x14ac:dyDescent="0.25">
      <c r="A72" s="200">
        <v>70</v>
      </c>
      <c r="B72" s="891" t="s">
        <v>4450</v>
      </c>
      <c r="C72" s="546" t="s">
        <v>96</v>
      </c>
      <c r="D72" s="897" t="s">
        <v>4430</v>
      </c>
      <c r="E72" s="897"/>
      <c r="F72" s="899" t="s">
        <v>892</v>
      </c>
      <c r="G72" s="904">
        <v>43813</v>
      </c>
      <c r="H72" s="899" t="s">
        <v>893</v>
      </c>
      <c r="I72" s="897" t="s">
        <v>4429</v>
      </c>
      <c r="J72" s="905"/>
    </row>
    <row r="73" spans="1:10" ht="11.1" customHeight="1" x14ac:dyDescent="0.25">
      <c r="A73" s="200">
        <v>71</v>
      </c>
      <c r="B73" s="545" t="s">
        <v>1640</v>
      </c>
      <c r="C73" s="540" t="s">
        <v>209</v>
      </c>
      <c r="D73" s="56" t="s">
        <v>3802</v>
      </c>
      <c r="E73" s="368" t="s">
        <v>3805</v>
      </c>
      <c r="F73" s="110" t="s">
        <v>325</v>
      </c>
      <c r="G73" s="121">
        <v>43694</v>
      </c>
      <c r="H73" s="110" t="s">
        <v>3808</v>
      </c>
      <c r="I73" s="35" t="s">
        <v>3379</v>
      </c>
      <c r="J73" s="196"/>
    </row>
    <row r="74" spans="1:10" ht="11.1" customHeight="1" x14ac:dyDescent="0.25">
      <c r="A74" s="200">
        <v>72</v>
      </c>
      <c r="B74" s="466" t="s">
        <v>1128</v>
      </c>
      <c r="C74" s="460" t="s">
        <v>1010</v>
      </c>
      <c r="D74" s="168" t="s">
        <v>1783</v>
      </c>
      <c r="E74" s="168" t="s">
        <v>1793</v>
      </c>
      <c r="F74" s="94" t="s">
        <v>892</v>
      </c>
      <c r="G74" s="121">
        <v>43513</v>
      </c>
      <c r="H74" s="110" t="s">
        <v>893</v>
      </c>
      <c r="I74" s="35" t="s">
        <v>1773</v>
      </c>
      <c r="J74" s="587" t="s">
        <v>1775</v>
      </c>
    </row>
    <row r="75" spans="1:10" ht="11.1" customHeight="1" x14ac:dyDescent="0.25">
      <c r="A75" s="200">
        <v>73</v>
      </c>
      <c r="B75" s="523" t="s">
        <v>1000</v>
      </c>
      <c r="C75" s="522" t="s">
        <v>209</v>
      </c>
      <c r="D75" s="56" t="s">
        <v>2976</v>
      </c>
      <c r="E75" s="56" t="s">
        <v>2982</v>
      </c>
      <c r="F75" s="168" t="s">
        <v>396</v>
      </c>
      <c r="G75" s="174">
        <v>43610</v>
      </c>
      <c r="H75" s="168" t="s">
        <v>1608</v>
      </c>
      <c r="I75" s="168" t="s">
        <v>2970</v>
      </c>
      <c r="J75" s="186"/>
    </row>
    <row r="76" spans="1:10" ht="11.1" customHeight="1" x14ac:dyDescent="0.25">
      <c r="A76" s="200">
        <v>74</v>
      </c>
      <c r="B76" s="450" t="s">
        <v>1128</v>
      </c>
      <c r="C76" s="465" t="s">
        <v>1010</v>
      </c>
      <c r="D76" s="56" t="s">
        <v>1313</v>
      </c>
      <c r="E76" s="58" t="s">
        <v>1314</v>
      </c>
      <c r="F76" s="168" t="s">
        <v>892</v>
      </c>
      <c r="G76" s="184">
        <v>43485</v>
      </c>
      <c r="H76" s="165" t="s">
        <v>893</v>
      </c>
      <c r="I76" s="165" t="s">
        <v>1296</v>
      </c>
      <c r="J76" s="246"/>
    </row>
    <row r="77" spans="1:10" ht="11.1" customHeight="1" x14ac:dyDescent="0.25">
      <c r="A77" s="200">
        <v>75</v>
      </c>
      <c r="B77" s="523" t="s">
        <v>1640</v>
      </c>
      <c r="C77" s="522" t="s">
        <v>209</v>
      </c>
      <c r="D77" s="168" t="s">
        <v>1780</v>
      </c>
      <c r="E77" s="56" t="s">
        <v>1790</v>
      </c>
      <c r="F77" s="168" t="s">
        <v>892</v>
      </c>
      <c r="G77" s="184">
        <v>43513</v>
      </c>
      <c r="H77" s="165" t="s">
        <v>893</v>
      </c>
      <c r="I77" s="165" t="s">
        <v>1773</v>
      </c>
      <c r="J77" s="186" t="s">
        <v>91</v>
      </c>
    </row>
    <row r="78" spans="1:10" ht="11.1" customHeight="1" x14ac:dyDescent="0.25">
      <c r="A78" s="200">
        <v>76</v>
      </c>
      <c r="B78" s="670" t="s">
        <v>1128</v>
      </c>
      <c r="C78" s="671" t="s">
        <v>1010</v>
      </c>
      <c r="D78" s="168" t="s">
        <v>3426</v>
      </c>
      <c r="E78" s="56" t="s">
        <v>3439</v>
      </c>
      <c r="F78" s="165" t="s">
        <v>2364</v>
      </c>
      <c r="G78" s="184">
        <v>43642</v>
      </c>
      <c r="H78" s="165" t="s">
        <v>1446</v>
      </c>
      <c r="I78" s="165" t="s">
        <v>3443</v>
      </c>
      <c r="J78" s="37"/>
    </row>
    <row r="79" spans="1:10" ht="11.1" customHeight="1" x14ac:dyDescent="0.25">
      <c r="A79" s="200">
        <v>77</v>
      </c>
      <c r="B79" s="523" t="s">
        <v>1000</v>
      </c>
      <c r="C79" s="522" t="s">
        <v>209</v>
      </c>
      <c r="D79" s="156" t="s">
        <v>3038</v>
      </c>
      <c r="E79" s="58" t="s">
        <v>3050</v>
      </c>
      <c r="F79" s="168" t="s">
        <v>3010</v>
      </c>
      <c r="G79" s="174">
        <v>43618</v>
      </c>
      <c r="H79" s="168" t="s">
        <v>3034</v>
      </c>
      <c r="I79" s="168" t="s">
        <v>3035</v>
      </c>
      <c r="J79" s="44" t="s">
        <v>1395</v>
      </c>
    </row>
    <row r="80" spans="1:10" ht="11.1" customHeight="1" x14ac:dyDescent="0.25">
      <c r="A80" s="200">
        <v>78</v>
      </c>
      <c r="B80" s="670" t="s">
        <v>1128</v>
      </c>
      <c r="C80" s="671" t="s">
        <v>1096</v>
      </c>
      <c r="D80" s="132" t="s">
        <v>3038</v>
      </c>
      <c r="E80" s="168" t="s">
        <v>3282</v>
      </c>
      <c r="F80" s="168" t="s">
        <v>2617</v>
      </c>
      <c r="G80" s="174">
        <v>43267</v>
      </c>
      <c r="H80" s="168" t="s">
        <v>2880</v>
      </c>
      <c r="I80" s="168" t="s">
        <v>3279</v>
      </c>
      <c r="J80" s="45" t="s">
        <v>3281</v>
      </c>
    </row>
    <row r="81" spans="1:10" ht="11.1" customHeight="1" x14ac:dyDescent="0.25">
      <c r="A81" s="200">
        <v>79</v>
      </c>
      <c r="B81" s="670" t="s">
        <v>1128</v>
      </c>
      <c r="C81" s="671" t="s">
        <v>1010</v>
      </c>
      <c r="D81" s="168" t="s">
        <v>3228</v>
      </c>
      <c r="E81" s="94" t="s">
        <v>3231</v>
      </c>
      <c r="F81" s="168" t="s">
        <v>375</v>
      </c>
      <c r="G81" s="184">
        <v>43628</v>
      </c>
      <c r="H81" s="165" t="s">
        <v>1446</v>
      </c>
      <c r="I81" s="165" t="s">
        <v>3234</v>
      </c>
      <c r="J81" s="37"/>
    </row>
    <row r="82" spans="1:10" ht="11.1" customHeight="1" x14ac:dyDescent="0.25">
      <c r="A82" s="200">
        <v>80</v>
      </c>
      <c r="B82" s="539" t="s">
        <v>1305</v>
      </c>
      <c r="C82" s="552" t="s">
        <v>977</v>
      </c>
      <c r="D82" s="182" t="s">
        <v>2977</v>
      </c>
      <c r="E82" s="165"/>
      <c r="F82" s="168" t="s">
        <v>396</v>
      </c>
      <c r="G82" s="174">
        <v>43610</v>
      </c>
      <c r="H82" s="168" t="s">
        <v>1608</v>
      </c>
      <c r="I82" s="168" t="s">
        <v>2970</v>
      </c>
      <c r="J82" s="40"/>
    </row>
    <row r="83" spans="1:10" ht="11.1" customHeight="1" x14ac:dyDescent="0.25">
      <c r="A83" s="200">
        <v>81</v>
      </c>
      <c r="B83" s="670" t="s">
        <v>1128</v>
      </c>
      <c r="C83" s="671" t="s">
        <v>1010</v>
      </c>
      <c r="D83" s="206" t="s">
        <v>3042</v>
      </c>
      <c r="E83" s="56" t="s">
        <v>3052</v>
      </c>
      <c r="F83" s="168" t="s">
        <v>2454</v>
      </c>
      <c r="G83" s="174">
        <v>43618</v>
      </c>
      <c r="H83" s="168" t="s">
        <v>3034</v>
      </c>
      <c r="I83" s="168" t="s">
        <v>3035</v>
      </c>
      <c r="J83" s="520" t="s">
        <v>1775</v>
      </c>
    </row>
    <row r="84" spans="1:10" ht="11.1" customHeight="1" x14ac:dyDescent="0.25">
      <c r="A84" s="200">
        <v>82</v>
      </c>
      <c r="B84" s="525" t="s">
        <v>1000</v>
      </c>
      <c r="C84" s="526" t="s">
        <v>209</v>
      </c>
      <c r="D84" s="56" t="s">
        <v>992</v>
      </c>
      <c r="E84" s="56" t="s">
        <v>995</v>
      </c>
      <c r="F84" s="165" t="s">
        <v>892</v>
      </c>
      <c r="G84" s="184">
        <v>43450</v>
      </c>
      <c r="H84" s="165" t="s">
        <v>893</v>
      </c>
      <c r="I84" s="165" t="s">
        <v>961</v>
      </c>
      <c r="J84" s="37"/>
    </row>
    <row r="85" spans="1:10" ht="11.1" customHeight="1" x14ac:dyDescent="0.25">
      <c r="A85" s="200">
        <v>83</v>
      </c>
      <c r="B85" s="523" t="s">
        <v>1640</v>
      </c>
      <c r="C85" s="522" t="s">
        <v>209</v>
      </c>
      <c r="D85" s="166" t="s">
        <v>1637</v>
      </c>
      <c r="E85" s="58" t="s">
        <v>1638</v>
      </c>
      <c r="F85" s="168" t="s">
        <v>892</v>
      </c>
      <c r="G85" s="184">
        <v>43504</v>
      </c>
      <c r="H85" s="165" t="s">
        <v>893</v>
      </c>
      <c r="I85" s="165" t="s">
        <v>1632</v>
      </c>
      <c r="J85" s="44"/>
    </row>
    <row r="86" spans="1:10" ht="11.1" customHeight="1" x14ac:dyDescent="0.25">
      <c r="A86" s="200">
        <v>84</v>
      </c>
      <c r="B86" s="466" t="s">
        <v>1128</v>
      </c>
      <c r="C86" s="460" t="s">
        <v>1010</v>
      </c>
      <c r="D86" s="178" t="s">
        <v>1129</v>
      </c>
      <c r="E86" s="58" t="s">
        <v>1137</v>
      </c>
      <c r="F86" s="168" t="s">
        <v>892</v>
      </c>
      <c r="G86" s="174">
        <v>43469</v>
      </c>
      <c r="H86" s="168" t="s">
        <v>893</v>
      </c>
      <c r="I86" s="168" t="s">
        <v>1121</v>
      </c>
      <c r="J86" s="106"/>
    </row>
    <row r="87" spans="1:10" ht="11.1" customHeight="1" x14ac:dyDescent="0.25">
      <c r="A87" s="200">
        <v>85</v>
      </c>
      <c r="B87" s="547" t="s">
        <v>1214</v>
      </c>
      <c r="C87" s="540" t="s">
        <v>1341</v>
      </c>
      <c r="D87" s="94" t="s">
        <v>3395</v>
      </c>
      <c r="E87" s="477" t="s">
        <v>3399</v>
      </c>
      <c r="F87" s="645" t="s">
        <v>304</v>
      </c>
      <c r="G87" s="174">
        <v>43638</v>
      </c>
      <c r="H87" s="168" t="s">
        <v>921</v>
      </c>
      <c r="I87" s="168" t="s">
        <v>3379</v>
      </c>
      <c r="J87" s="186"/>
    </row>
    <row r="88" spans="1:10" s="77" customFormat="1" ht="11.1" customHeight="1" x14ac:dyDescent="0.25">
      <c r="A88" s="153">
        <v>86</v>
      </c>
      <c r="B88" s="678" t="s">
        <v>1214</v>
      </c>
      <c r="C88" s="671" t="s">
        <v>1341</v>
      </c>
      <c r="D88" s="94" t="s">
        <v>3395</v>
      </c>
      <c r="E88" s="368" t="s">
        <v>3399</v>
      </c>
      <c r="F88" s="165" t="s">
        <v>265</v>
      </c>
      <c r="G88" s="174">
        <v>43646</v>
      </c>
      <c r="H88" s="168" t="s">
        <v>2239</v>
      </c>
      <c r="I88" s="168" t="s">
        <v>3478</v>
      </c>
      <c r="J88" s="634" t="s">
        <v>1776</v>
      </c>
    </row>
    <row r="89" spans="1:10" s="77" customFormat="1" ht="11.1" customHeight="1" x14ac:dyDescent="0.25">
      <c r="A89" s="153">
        <v>87</v>
      </c>
      <c r="B89" s="531" t="s">
        <v>210</v>
      </c>
      <c r="C89" s="551" t="s">
        <v>199</v>
      </c>
      <c r="D89" s="56" t="s">
        <v>2461</v>
      </c>
      <c r="E89" s="31"/>
      <c r="F89" s="168" t="s">
        <v>2363</v>
      </c>
      <c r="G89" s="174">
        <v>43583</v>
      </c>
      <c r="H89" s="168" t="s">
        <v>1446</v>
      </c>
      <c r="I89" s="168" t="s">
        <v>2462</v>
      </c>
      <c r="J89" s="186"/>
    </row>
    <row r="90" spans="1:10" s="77" customFormat="1" ht="11.1" customHeight="1" x14ac:dyDescent="0.25">
      <c r="A90" s="153">
        <v>88</v>
      </c>
      <c r="B90" s="547" t="s">
        <v>1214</v>
      </c>
      <c r="C90" s="540" t="s">
        <v>1341</v>
      </c>
      <c r="D90" s="168" t="s">
        <v>1788</v>
      </c>
      <c r="E90" s="56" t="s">
        <v>1800</v>
      </c>
      <c r="F90" s="168" t="s">
        <v>892</v>
      </c>
      <c r="G90" s="184">
        <v>43513</v>
      </c>
      <c r="H90" s="165" t="s">
        <v>893</v>
      </c>
      <c r="I90" s="165" t="s">
        <v>1773</v>
      </c>
      <c r="J90" s="520" t="s">
        <v>1774</v>
      </c>
    </row>
    <row r="91" spans="1:10" s="77" customFormat="1" ht="11.1" customHeight="1" x14ac:dyDescent="0.25">
      <c r="A91" s="153">
        <v>89</v>
      </c>
      <c r="B91" s="704" t="s">
        <v>1305</v>
      </c>
      <c r="C91" s="712" t="s">
        <v>977</v>
      </c>
      <c r="D91" s="82" t="s">
        <v>3427</v>
      </c>
      <c r="E91" s="82"/>
      <c r="F91" s="165" t="s">
        <v>2364</v>
      </c>
      <c r="G91" s="184">
        <v>43642</v>
      </c>
      <c r="H91" s="165" t="s">
        <v>1446</v>
      </c>
      <c r="I91" s="165" t="s">
        <v>3443</v>
      </c>
      <c r="J91" s="105"/>
    </row>
    <row r="92" spans="1:10" s="77" customFormat="1" ht="11.1" customHeight="1" x14ac:dyDescent="0.25">
      <c r="A92" s="153">
        <v>90</v>
      </c>
      <c r="B92" s="525" t="s">
        <v>210</v>
      </c>
      <c r="C92" s="648" t="s">
        <v>199</v>
      </c>
      <c r="D92" s="168" t="s">
        <v>2605</v>
      </c>
      <c r="E92" s="56"/>
      <c r="F92" s="92" t="s">
        <v>374</v>
      </c>
      <c r="G92" s="174">
        <v>43596</v>
      </c>
      <c r="H92" s="168" t="s">
        <v>1874</v>
      </c>
      <c r="I92" s="168" t="s">
        <v>2608</v>
      </c>
      <c r="J92" s="37"/>
    </row>
    <row r="93" spans="1:10" s="77" customFormat="1" ht="11.1" customHeight="1" x14ac:dyDescent="0.25">
      <c r="A93" s="153">
        <v>91</v>
      </c>
      <c r="B93" s="547" t="s">
        <v>1214</v>
      </c>
      <c r="C93" s="540" t="s">
        <v>1341</v>
      </c>
      <c r="D93" s="206" t="s">
        <v>2060</v>
      </c>
      <c r="E93" s="168" t="s">
        <v>2065</v>
      </c>
      <c r="F93" s="92" t="s">
        <v>892</v>
      </c>
      <c r="G93" s="184">
        <v>43534</v>
      </c>
      <c r="H93" s="165" t="s">
        <v>2036</v>
      </c>
      <c r="I93" s="165" t="s">
        <v>2037</v>
      </c>
      <c r="J93" s="587" t="s">
        <v>1774</v>
      </c>
    </row>
    <row r="94" spans="1:10" ht="11.1" customHeight="1" x14ac:dyDescent="0.25">
      <c r="A94" s="153">
        <v>92</v>
      </c>
      <c r="B94" s="672" t="s">
        <v>93</v>
      </c>
      <c r="C94" s="671" t="s">
        <v>1160</v>
      </c>
      <c r="D94" s="168" t="s">
        <v>3040</v>
      </c>
      <c r="E94" s="168" t="s">
        <v>3058</v>
      </c>
      <c r="F94" s="168" t="s">
        <v>2617</v>
      </c>
      <c r="G94" s="174">
        <v>43618</v>
      </c>
      <c r="H94" s="168" t="s">
        <v>3034</v>
      </c>
      <c r="I94" s="168" t="s">
        <v>3035</v>
      </c>
      <c r="J94" s="237" t="s">
        <v>91</v>
      </c>
    </row>
    <row r="95" spans="1:10" ht="11.1" customHeight="1" x14ac:dyDescent="0.25">
      <c r="A95" s="153">
        <v>93</v>
      </c>
      <c r="B95" s="670" t="s">
        <v>3465</v>
      </c>
      <c r="C95" s="690" t="s">
        <v>199</v>
      </c>
      <c r="D95" s="368" t="s">
        <v>3564</v>
      </c>
      <c r="E95" s="166"/>
      <c r="F95" s="165" t="s">
        <v>118</v>
      </c>
      <c r="G95" s="184">
        <v>43656</v>
      </c>
      <c r="H95" s="165" t="s">
        <v>1446</v>
      </c>
      <c r="I95" s="165" t="s">
        <v>3584</v>
      </c>
      <c r="J95" s="196"/>
    </row>
    <row r="96" spans="1:10" ht="11.1" customHeight="1" x14ac:dyDescent="0.25">
      <c r="A96" s="153">
        <v>94</v>
      </c>
      <c r="B96" s="673" t="s">
        <v>1002</v>
      </c>
      <c r="C96" s="686" t="s">
        <v>975</v>
      </c>
      <c r="D96" s="168" t="s">
        <v>3572</v>
      </c>
      <c r="E96" s="166"/>
      <c r="F96" s="714" t="s">
        <v>266</v>
      </c>
      <c r="G96" s="184">
        <v>43656</v>
      </c>
      <c r="H96" s="165" t="s">
        <v>1446</v>
      </c>
      <c r="I96" s="165" t="s">
        <v>3584</v>
      </c>
      <c r="J96" s="196"/>
    </row>
    <row r="97" spans="1:10" ht="11.1" customHeight="1" x14ac:dyDescent="0.25">
      <c r="A97" s="153">
        <v>95</v>
      </c>
      <c r="B97" s="547" t="s">
        <v>1195</v>
      </c>
      <c r="C97" s="540" t="s">
        <v>1196</v>
      </c>
      <c r="D97" s="168" t="s">
        <v>1430</v>
      </c>
      <c r="E97" s="168" t="s">
        <v>2062</v>
      </c>
      <c r="F97" s="168" t="s">
        <v>892</v>
      </c>
      <c r="G97" s="184">
        <v>43532</v>
      </c>
      <c r="H97" s="165" t="s">
        <v>2036</v>
      </c>
      <c r="I97" s="165" t="s">
        <v>2037</v>
      </c>
      <c r="J97" s="186" t="s">
        <v>2048</v>
      </c>
    </row>
    <row r="98" spans="1:10" ht="11.1" customHeight="1" x14ac:dyDescent="0.25">
      <c r="A98" s="153">
        <v>96</v>
      </c>
      <c r="B98" s="547" t="s">
        <v>1195</v>
      </c>
      <c r="C98" s="540" t="s">
        <v>1196</v>
      </c>
      <c r="D98" s="168" t="s">
        <v>2059</v>
      </c>
      <c r="E98" s="168" t="s">
        <v>2063</v>
      </c>
      <c r="F98" s="168" t="s">
        <v>892</v>
      </c>
      <c r="G98" s="184">
        <v>43534</v>
      </c>
      <c r="H98" s="165" t="s">
        <v>2036</v>
      </c>
      <c r="I98" s="165" t="s">
        <v>2037</v>
      </c>
      <c r="J98" s="520" t="s">
        <v>1776</v>
      </c>
    </row>
    <row r="99" spans="1:10" ht="11.1" customHeight="1" x14ac:dyDescent="0.25">
      <c r="A99" s="153">
        <v>97</v>
      </c>
      <c r="B99" s="539" t="s">
        <v>3465</v>
      </c>
      <c r="C99" s="551" t="s">
        <v>199</v>
      </c>
      <c r="D99" s="898" t="s">
        <v>4413</v>
      </c>
      <c r="E99" s="897"/>
      <c r="F99" s="898" t="s">
        <v>892</v>
      </c>
      <c r="G99" s="903">
        <v>43814</v>
      </c>
      <c r="H99" s="898" t="s">
        <v>893</v>
      </c>
      <c r="I99" s="898" t="s">
        <v>4410</v>
      </c>
      <c r="J99" s="907"/>
    </row>
    <row r="100" spans="1:10" ht="11.1" customHeight="1" x14ac:dyDescent="0.25">
      <c r="A100" s="153">
        <v>98</v>
      </c>
      <c r="B100" s="595" t="s">
        <v>1002</v>
      </c>
      <c r="C100" s="596" t="s">
        <v>975</v>
      </c>
      <c r="D100" s="182" t="s">
        <v>3396</v>
      </c>
      <c r="E100" s="165"/>
      <c r="F100" s="645" t="s">
        <v>304</v>
      </c>
      <c r="G100" s="174">
        <v>43638</v>
      </c>
      <c r="H100" s="168" t="s">
        <v>921</v>
      </c>
      <c r="I100" s="168" t="s">
        <v>3379</v>
      </c>
      <c r="J100" s="40"/>
    </row>
    <row r="101" spans="1:10" ht="11.1" customHeight="1" x14ac:dyDescent="0.25">
      <c r="A101" s="153">
        <v>99</v>
      </c>
      <c r="B101" s="539" t="s">
        <v>1698</v>
      </c>
      <c r="C101" s="540" t="s">
        <v>1699</v>
      </c>
      <c r="D101" s="178" t="s">
        <v>1795</v>
      </c>
      <c r="E101" s="168" t="s">
        <v>1794</v>
      </c>
      <c r="F101" s="168" t="s">
        <v>892</v>
      </c>
      <c r="G101" s="184">
        <v>43513</v>
      </c>
      <c r="H101" s="165" t="s">
        <v>893</v>
      </c>
      <c r="I101" s="165" t="s">
        <v>1773</v>
      </c>
      <c r="J101" s="613" t="s">
        <v>1774</v>
      </c>
    </row>
    <row r="102" spans="1:10" ht="11.1" customHeight="1" x14ac:dyDescent="0.25">
      <c r="A102" s="153">
        <v>100</v>
      </c>
      <c r="B102" s="564" t="s">
        <v>1195</v>
      </c>
      <c r="C102" s="563" t="s">
        <v>1196</v>
      </c>
      <c r="D102" s="168" t="s">
        <v>1787</v>
      </c>
      <c r="E102" s="168" t="s">
        <v>1799</v>
      </c>
      <c r="F102" s="92" t="s">
        <v>892</v>
      </c>
      <c r="G102" s="184">
        <v>43513</v>
      </c>
      <c r="H102" s="165" t="s">
        <v>893</v>
      </c>
      <c r="I102" s="165" t="s">
        <v>1773</v>
      </c>
      <c r="J102" s="579" t="s">
        <v>1774</v>
      </c>
    </row>
    <row r="103" spans="1:10" ht="11.1" customHeight="1" x14ac:dyDescent="0.25">
      <c r="A103" s="153">
        <v>101</v>
      </c>
      <c r="B103" s="564" t="s">
        <v>1214</v>
      </c>
      <c r="C103" s="563" t="s">
        <v>1341</v>
      </c>
      <c r="D103" s="165" t="s">
        <v>1787</v>
      </c>
      <c r="E103" s="35" t="s">
        <v>2064</v>
      </c>
      <c r="F103" s="92" t="s">
        <v>892</v>
      </c>
      <c r="G103" s="184">
        <v>43532</v>
      </c>
      <c r="H103" s="165" t="s">
        <v>2036</v>
      </c>
      <c r="I103" s="165" t="s">
        <v>2037</v>
      </c>
      <c r="J103" s="37" t="s">
        <v>2058</v>
      </c>
    </row>
    <row r="104" spans="1:10" ht="11.1" customHeight="1" x14ac:dyDescent="0.25">
      <c r="A104" s="153">
        <v>102</v>
      </c>
      <c r="B104" s="547" t="s">
        <v>1214</v>
      </c>
      <c r="C104" s="540" t="s">
        <v>1341</v>
      </c>
      <c r="D104" s="168" t="s">
        <v>1612</v>
      </c>
      <c r="E104" s="168" t="s">
        <v>1679</v>
      </c>
      <c r="F104" s="92" t="s">
        <v>892</v>
      </c>
      <c r="G104" s="174">
        <v>43506</v>
      </c>
      <c r="H104" s="165" t="s">
        <v>1669</v>
      </c>
      <c r="I104" s="165" t="s">
        <v>1670</v>
      </c>
      <c r="J104" s="185" t="s">
        <v>1676</v>
      </c>
    </row>
    <row r="105" spans="1:10" ht="11.1" customHeight="1" x14ac:dyDescent="0.25">
      <c r="A105" s="153">
        <v>103</v>
      </c>
      <c r="B105" s="673" t="s">
        <v>1002</v>
      </c>
      <c r="C105" s="686" t="s">
        <v>975</v>
      </c>
      <c r="D105" s="56" t="s">
        <v>3757</v>
      </c>
      <c r="E105" s="26"/>
      <c r="F105" s="92" t="s">
        <v>376</v>
      </c>
      <c r="G105" s="174">
        <v>43666</v>
      </c>
      <c r="H105" s="168" t="s">
        <v>921</v>
      </c>
      <c r="I105" s="168" t="s">
        <v>3379</v>
      </c>
      <c r="J105" s="45"/>
    </row>
    <row r="106" spans="1:10" ht="11.1" customHeight="1" x14ac:dyDescent="0.25">
      <c r="A106" s="153">
        <v>104</v>
      </c>
      <c r="B106" s="547" t="s">
        <v>1214</v>
      </c>
      <c r="C106" s="540" t="s">
        <v>1341</v>
      </c>
      <c r="D106" s="42" t="s">
        <v>1336</v>
      </c>
      <c r="E106" s="42" t="s">
        <v>1340</v>
      </c>
      <c r="F106" s="92" t="s">
        <v>892</v>
      </c>
      <c r="G106" s="184">
        <v>43485</v>
      </c>
      <c r="H106" s="165" t="s">
        <v>893</v>
      </c>
      <c r="I106" s="165" t="s">
        <v>1296</v>
      </c>
      <c r="J106" s="294"/>
    </row>
    <row r="107" spans="1:10" ht="11.1" customHeight="1" x14ac:dyDescent="0.25">
      <c r="A107" s="153">
        <v>105</v>
      </c>
      <c r="B107" s="547" t="s">
        <v>279</v>
      </c>
      <c r="C107" s="546" t="s">
        <v>96</v>
      </c>
      <c r="D107" s="42" t="s">
        <v>2361</v>
      </c>
      <c r="E107" s="42"/>
      <c r="F107" s="92" t="s">
        <v>2364</v>
      </c>
      <c r="G107" s="174">
        <v>43569</v>
      </c>
      <c r="H107" s="168" t="s">
        <v>2219</v>
      </c>
      <c r="I107" s="168" t="s">
        <v>2441</v>
      </c>
      <c r="J107" s="314" t="s">
        <v>2367</v>
      </c>
    </row>
    <row r="108" spans="1:10" ht="11.1" customHeight="1" x14ac:dyDescent="0.25">
      <c r="A108" s="153">
        <v>106</v>
      </c>
      <c r="B108" s="450" t="s">
        <v>996</v>
      </c>
      <c r="C108" s="465" t="s">
        <v>997</v>
      </c>
      <c r="D108" s="58" t="s">
        <v>990</v>
      </c>
      <c r="E108" s="355" t="s">
        <v>993</v>
      </c>
      <c r="F108" s="110" t="s">
        <v>892</v>
      </c>
      <c r="G108" s="184">
        <v>43450</v>
      </c>
      <c r="H108" s="165" t="s">
        <v>893</v>
      </c>
      <c r="I108" s="165" t="s">
        <v>961</v>
      </c>
      <c r="J108" s="915"/>
    </row>
    <row r="109" spans="1:10" s="77" customFormat="1" ht="11.1" customHeight="1" x14ac:dyDescent="0.25">
      <c r="A109" s="153">
        <v>107</v>
      </c>
      <c r="B109" s="678" t="s">
        <v>1214</v>
      </c>
      <c r="C109" s="671" t="s">
        <v>1341</v>
      </c>
      <c r="D109" s="26" t="s">
        <v>990</v>
      </c>
      <c r="E109" s="58" t="s">
        <v>3552</v>
      </c>
      <c r="F109" s="110" t="s">
        <v>3186</v>
      </c>
      <c r="G109" s="174">
        <v>43644</v>
      </c>
      <c r="H109" s="168" t="s">
        <v>2239</v>
      </c>
      <c r="I109" s="168" t="s">
        <v>3478</v>
      </c>
      <c r="J109" s="196" t="s">
        <v>3545</v>
      </c>
    </row>
    <row r="110" spans="1:10" s="77" customFormat="1" ht="11.1" customHeight="1" x14ac:dyDescent="0.25">
      <c r="A110" s="153">
        <v>108</v>
      </c>
      <c r="B110" s="450" t="s">
        <v>996</v>
      </c>
      <c r="C110" s="465" t="s">
        <v>997</v>
      </c>
      <c r="D110" s="56" t="s">
        <v>1428</v>
      </c>
      <c r="E110" s="477"/>
      <c r="F110" s="110" t="s">
        <v>385</v>
      </c>
      <c r="G110" s="174">
        <v>43491</v>
      </c>
      <c r="H110" s="168" t="s">
        <v>1118</v>
      </c>
      <c r="I110" s="168" t="s">
        <v>1429</v>
      </c>
      <c r="J110" s="185"/>
    </row>
    <row r="111" spans="1:10" s="77" customFormat="1" ht="11.1" customHeight="1" x14ac:dyDescent="0.25">
      <c r="A111" s="153">
        <v>109</v>
      </c>
      <c r="B111" s="548" t="s">
        <v>2291</v>
      </c>
      <c r="C111" s="541" t="s">
        <v>207</v>
      </c>
      <c r="D111" s="38" t="s">
        <v>2360</v>
      </c>
      <c r="E111" s="56"/>
      <c r="F111" s="92" t="s">
        <v>2363</v>
      </c>
      <c r="G111" s="174">
        <v>43569</v>
      </c>
      <c r="H111" s="168" t="s">
        <v>2219</v>
      </c>
      <c r="I111" s="168" t="s">
        <v>2441</v>
      </c>
      <c r="J111" s="314" t="s">
        <v>2366</v>
      </c>
    </row>
    <row r="112" spans="1:10" s="77" customFormat="1" ht="11.1" customHeight="1" x14ac:dyDescent="0.25">
      <c r="A112" s="153">
        <v>110</v>
      </c>
      <c r="B112" s="450" t="s">
        <v>971</v>
      </c>
      <c r="C112" s="465" t="s">
        <v>972</v>
      </c>
      <c r="D112" s="56" t="s">
        <v>1784</v>
      </c>
      <c r="E112" s="56" t="s">
        <v>1796</v>
      </c>
      <c r="F112" s="92" t="s">
        <v>892</v>
      </c>
      <c r="G112" s="184">
        <v>43513</v>
      </c>
      <c r="H112" s="165" t="s">
        <v>893</v>
      </c>
      <c r="I112" s="165" t="s">
        <v>1773</v>
      </c>
      <c r="J112" s="776" t="s">
        <v>1775</v>
      </c>
    </row>
    <row r="113" spans="1:10" s="77" customFormat="1" ht="11.1" customHeight="1" x14ac:dyDescent="0.25">
      <c r="A113" s="153">
        <v>111</v>
      </c>
      <c r="B113" s="466" t="s">
        <v>996</v>
      </c>
      <c r="C113" s="460" t="s">
        <v>997</v>
      </c>
      <c r="D113" s="56" t="s">
        <v>2053</v>
      </c>
      <c r="E113" s="56" t="s">
        <v>2055</v>
      </c>
      <c r="F113" s="92" t="s">
        <v>892</v>
      </c>
      <c r="G113" s="184">
        <v>43532</v>
      </c>
      <c r="H113" s="165" t="s">
        <v>2036</v>
      </c>
      <c r="I113" s="165" t="s">
        <v>2037</v>
      </c>
      <c r="J113" s="715" t="s">
        <v>2040</v>
      </c>
    </row>
    <row r="114" spans="1:10" s="77" customFormat="1" ht="11.1" customHeight="1" x14ac:dyDescent="0.25">
      <c r="A114" s="153">
        <v>112</v>
      </c>
      <c r="B114" s="450" t="s">
        <v>996</v>
      </c>
      <c r="C114" s="465" t="s">
        <v>997</v>
      </c>
      <c r="D114" s="56" t="s">
        <v>1131</v>
      </c>
      <c r="E114" s="56" t="s">
        <v>1139</v>
      </c>
      <c r="F114" s="92" t="s">
        <v>892</v>
      </c>
      <c r="G114" s="174">
        <v>43469</v>
      </c>
      <c r="H114" s="168" t="s">
        <v>893</v>
      </c>
      <c r="I114" s="168" t="s">
        <v>1121</v>
      </c>
      <c r="J114" s="369"/>
    </row>
    <row r="115" spans="1:10" s="77" customFormat="1" ht="11.1" customHeight="1" x14ac:dyDescent="0.25">
      <c r="A115" s="153">
        <v>113</v>
      </c>
      <c r="B115" s="650" t="s">
        <v>2291</v>
      </c>
      <c r="C115" s="599" t="s">
        <v>207</v>
      </c>
      <c r="D115" s="168" t="s">
        <v>2979</v>
      </c>
      <c r="E115" s="168"/>
      <c r="F115" s="110" t="s">
        <v>2292</v>
      </c>
      <c r="G115" s="174">
        <v>43610</v>
      </c>
      <c r="H115" s="168" t="s">
        <v>1608</v>
      </c>
      <c r="I115" s="168" t="s">
        <v>2970</v>
      </c>
      <c r="J115" s="185"/>
    </row>
    <row r="116" spans="1:10" ht="11.1" customHeight="1" x14ac:dyDescent="0.25">
      <c r="A116" s="153">
        <v>114</v>
      </c>
      <c r="B116" s="704" t="s">
        <v>1698</v>
      </c>
      <c r="C116" s="706" t="s">
        <v>1699</v>
      </c>
      <c r="D116" s="168" t="s">
        <v>2979</v>
      </c>
      <c r="E116" s="183" t="s">
        <v>3232</v>
      </c>
      <c r="F116" s="645" t="s">
        <v>301</v>
      </c>
      <c r="G116" s="184">
        <v>43628</v>
      </c>
      <c r="H116" s="165" t="s">
        <v>1446</v>
      </c>
      <c r="I116" s="165" t="s">
        <v>3234</v>
      </c>
      <c r="J116" s="369"/>
    </row>
    <row r="117" spans="1:10" ht="11.1" customHeight="1" x14ac:dyDescent="0.25">
      <c r="A117" s="202">
        <v>115</v>
      </c>
      <c r="B117" s="466" t="s">
        <v>971</v>
      </c>
      <c r="C117" s="460" t="s">
        <v>972</v>
      </c>
      <c r="D117" s="168" t="s">
        <v>1544</v>
      </c>
      <c r="E117" s="168" t="s">
        <v>1542</v>
      </c>
      <c r="F117" s="110" t="s">
        <v>892</v>
      </c>
      <c r="G117" s="184">
        <v>43498</v>
      </c>
      <c r="H117" s="165" t="s">
        <v>893</v>
      </c>
      <c r="I117" s="165" t="s">
        <v>1532</v>
      </c>
      <c r="J117" s="404" t="s">
        <v>1541</v>
      </c>
    </row>
    <row r="118" spans="1:10" ht="11.1" customHeight="1" x14ac:dyDescent="0.25">
      <c r="A118" s="202">
        <v>116</v>
      </c>
      <c r="B118" s="466" t="s">
        <v>971</v>
      </c>
      <c r="C118" s="460" t="s">
        <v>972</v>
      </c>
      <c r="D118" s="168" t="s">
        <v>2054</v>
      </c>
      <c r="E118" s="168" t="s">
        <v>2056</v>
      </c>
      <c r="F118" s="92" t="s">
        <v>892</v>
      </c>
      <c r="G118" s="184">
        <v>43532</v>
      </c>
      <c r="H118" s="165" t="s">
        <v>2036</v>
      </c>
      <c r="I118" s="165" t="s">
        <v>2037</v>
      </c>
      <c r="J118" s="404" t="s">
        <v>2052</v>
      </c>
    </row>
    <row r="119" spans="1:10" ht="11.1" customHeight="1" x14ac:dyDescent="0.25">
      <c r="A119" s="202">
        <v>117</v>
      </c>
      <c r="B119" s="564" t="s">
        <v>1195</v>
      </c>
      <c r="C119" s="563" t="s">
        <v>1196</v>
      </c>
      <c r="D119" s="56" t="s">
        <v>3325</v>
      </c>
      <c r="E119" s="56" t="s">
        <v>3324</v>
      </c>
      <c r="F119" s="35" t="s">
        <v>2821</v>
      </c>
      <c r="G119" s="174">
        <v>43267</v>
      </c>
      <c r="H119" s="168" t="s">
        <v>2880</v>
      </c>
      <c r="I119" s="168" t="s">
        <v>3279</v>
      </c>
      <c r="J119" s="37" t="s">
        <v>3321</v>
      </c>
    </row>
    <row r="120" spans="1:10" ht="11.1" customHeight="1" x14ac:dyDescent="0.25">
      <c r="A120" s="202">
        <v>118</v>
      </c>
      <c r="B120" s="565" t="s">
        <v>1002</v>
      </c>
      <c r="C120" s="521" t="s">
        <v>975</v>
      </c>
      <c r="D120" s="102" t="s">
        <v>1208</v>
      </c>
      <c r="E120" s="102"/>
      <c r="F120" s="56" t="s">
        <v>892</v>
      </c>
      <c r="G120" s="184">
        <v>43477</v>
      </c>
      <c r="H120" s="165" t="s">
        <v>893</v>
      </c>
      <c r="I120" s="165" t="s">
        <v>1190</v>
      </c>
      <c r="J120" s="43" t="s">
        <v>1206</v>
      </c>
    </row>
    <row r="121" spans="1:10" ht="11.1" customHeight="1" x14ac:dyDescent="0.25">
      <c r="A121" s="211">
        <v>119</v>
      </c>
      <c r="B121" s="689" t="s">
        <v>2291</v>
      </c>
      <c r="C121" s="681" t="s">
        <v>207</v>
      </c>
      <c r="D121" s="328" t="s">
        <v>1208</v>
      </c>
      <c r="E121" s="131"/>
      <c r="F121" s="35" t="s">
        <v>398</v>
      </c>
      <c r="G121" s="184">
        <v>43642</v>
      </c>
      <c r="H121" s="165" t="s">
        <v>1446</v>
      </c>
      <c r="I121" s="165" t="s">
        <v>3443</v>
      </c>
      <c r="J121" s="45"/>
    </row>
    <row r="122" spans="1:10" ht="11.1" customHeight="1" x14ac:dyDescent="0.25">
      <c r="A122" s="211">
        <v>120</v>
      </c>
      <c r="B122" s="450" t="s">
        <v>971</v>
      </c>
      <c r="C122" s="465" t="s">
        <v>972</v>
      </c>
      <c r="D122" s="182" t="s">
        <v>874</v>
      </c>
      <c r="E122" s="165" t="s">
        <v>2835</v>
      </c>
      <c r="F122" s="56" t="s">
        <v>396</v>
      </c>
      <c r="G122" s="174">
        <v>43604</v>
      </c>
      <c r="H122" s="168" t="s">
        <v>2816</v>
      </c>
      <c r="I122" s="168" t="s">
        <v>2817</v>
      </c>
      <c r="J122" s="40"/>
    </row>
    <row r="123" spans="1:10" ht="11.1" customHeight="1" x14ac:dyDescent="0.25">
      <c r="A123" s="211">
        <v>121</v>
      </c>
      <c r="B123" s="547" t="s">
        <v>279</v>
      </c>
      <c r="C123" s="546" t="s">
        <v>96</v>
      </c>
      <c r="D123" s="151" t="s">
        <v>2535</v>
      </c>
      <c r="E123" s="35"/>
      <c r="F123" s="477" t="s">
        <v>2533</v>
      </c>
      <c r="G123" s="174">
        <v>43590</v>
      </c>
      <c r="H123" s="168" t="s">
        <v>1608</v>
      </c>
      <c r="I123" s="168" t="s">
        <v>2528</v>
      </c>
      <c r="J123" s="28" t="s">
        <v>2534</v>
      </c>
    </row>
    <row r="124" spans="1:10" ht="11.1" customHeight="1" x14ac:dyDescent="0.25">
      <c r="A124" s="211">
        <v>122</v>
      </c>
      <c r="B124" s="466" t="s">
        <v>971</v>
      </c>
      <c r="C124" s="460" t="s">
        <v>972</v>
      </c>
      <c r="D124" s="56" t="s">
        <v>2535</v>
      </c>
      <c r="E124" s="56" t="s">
        <v>2983</v>
      </c>
      <c r="F124" s="56" t="s">
        <v>396</v>
      </c>
      <c r="G124" s="174">
        <v>43610</v>
      </c>
      <c r="H124" s="168" t="s">
        <v>1608</v>
      </c>
      <c r="I124" s="168" t="s">
        <v>2970</v>
      </c>
      <c r="J124" s="37"/>
    </row>
    <row r="125" spans="1:10" ht="11.1" customHeight="1" x14ac:dyDescent="0.25">
      <c r="A125" s="211">
        <v>123</v>
      </c>
      <c r="B125" s="678" t="s">
        <v>1195</v>
      </c>
      <c r="C125" s="671" t="s">
        <v>1196</v>
      </c>
      <c r="D125" s="328" t="s">
        <v>3589</v>
      </c>
      <c r="E125" s="131" t="s">
        <v>3602</v>
      </c>
      <c r="F125" s="168" t="s">
        <v>3223</v>
      </c>
      <c r="G125" s="184">
        <v>43659</v>
      </c>
      <c r="H125" s="165" t="s">
        <v>3597</v>
      </c>
      <c r="I125" s="165" t="s">
        <v>3617</v>
      </c>
      <c r="J125" s="37" t="s">
        <v>3609</v>
      </c>
    </row>
    <row r="126" spans="1:10" ht="11.1" customHeight="1" x14ac:dyDescent="0.25">
      <c r="A126" s="211">
        <v>124</v>
      </c>
      <c r="B126" s="565" t="s">
        <v>1002</v>
      </c>
      <c r="C126" s="521" t="s">
        <v>975</v>
      </c>
      <c r="D126" s="102" t="s">
        <v>1641</v>
      </c>
      <c r="E126" s="102"/>
      <c r="F126" s="168" t="s">
        <v>892</v>
      </c>
      <c r="G126" s="184">
        <v>43504</v>
      </c>
      <c r="H126" s="165" t="s">
        <v>893</v>
      </c>
      <c r="I126" s="165" t="s">
        <v>1632</v>
      </c>
      <c r="J126" s="37"/>
    </row>
    <row r="127" spans="1:10" ht="11.1" customHeight="1" x14ac:dyDescent="0.25">
      <c r="A127" s="211">
        <v>125</v>
      </c>
      <c r="B127" s="539" t="s">
        <v>998</v>
      </c>
      <c r="C127" s="540" t="s">
        <v>999</v>
      </c>
      <c r="D127" s="102" t="s">
        <v>3398</v>
      </c>
      <c r="E127" s="914" t="s">
        <v>3400</v>
      </c>
      <c r="F127" s="477" t="s">
        <v>3394</v>
      </c>
      <c r="G127" s="174">
        <v>43638</v>
      </c>
      <c r="H127" s="168" t="s">
        <v>921</v>
      </c>
      <c r="I127" s="168" t="s">
        <v>3379</v>
      </c>
      <c r="J127" s="37"/>
    </row>
    <row r="128" spans="1:10" ht="11.1" customHeight="1" x14ac:dyDescent="0.25">
      <c r="A128" s="211">
        <v>126</v>
      </c>
      <c r="B128" s="670" t="s">
        <v>971</v>
      </c>
      <c r="C128" s="671" t="s">
        <v>972</v>
      </c>
      <c r="D128" s="102" t="s">
        <v>3398</v>
      </c>
      <c r="E128" s="131" t="s">
        <v>3578</v>
      </c>
      <c r="F128" s="35" t="s">
        <v>118</v>
      </c>
      <c r="G128" s="184">
        <v>43656</v>
      </c>
      <c r="H128" s="165" t="s">
        <v>1446</v>
      </c>
      <c r="I128" s="165" t="s">
        <v>3584</v>
      </c>
      <c r="J128" s="124"/>
    </row>
    <row r="129" spans="1:10" ht="11.1" customHeight="1" x14ac:dyDescent="0.25">
      <c r="A129" s="211">
        <v>127</v>
      </c>
      <c r="B129" s="565" t="s">
        <v>1002</v>
      </c>
      <c r="C129" s="521" t="s">
        <v>975</v>
      </c>
      <c r="D129" s="56" t="s">
        <v>1337</v>
      </c>
      <c r="E129" s="56"/>
      <c r="F129" s="56" t="s">
        <v>892</v>
      </c>
      <c r="G129" s="36">
        <v>43485</v>
      </c>
      <c r="H129" s="165" t="s">
        <v>893</v>
      </c>
      <c r="I129" s="165" t="s">
        <v>1296</v>
      </c>
      <c r="J129" s="37"/>
    </row>
    <row r="130" spans="1:10" ht="11.1" customHeight="1" x14ac:dyDescent="0.25">
      <c r="A130" s="211">
        <v>128</v>
      </c>
      <c r="B130" s="704" t="s">
        <v>1698</v>
      </c>
      <c r="C130" s="706" t="s">
        <v>1699</v>
      </c>
      <c r="D130" s="165" t="s">
        <v>3044</v>
      </c>
      <c r="E130" s="165" t="s">
        <v>3054</v>
      </c>
      <c r="F130" s="56" t="s">
        <v>3049</v>
      </c>
      <c r="G130" s="34">
        <v>43618</v>
      </c>
      <c r="H130" s="168" t="s">
        <v>3034</v>
      </c>
      <c r="I130" s="168" t="s">
        <v>3035</v>
      </c>
      <c r="J130" s="185" t="s">
        <v>1395</v>
      </c>
    </row>
    <row r="131" spans="1:10" ht="11.1" customHeight="1" x14ac:dyDescent="0.25">
      <c r="A131" s="211">
        <v>129</v>
      </c>
      <c r="B131" s="595" t="s">
        <v>1002</v>
      </c>
      <c r="C131" s="596" t="s">
        <v>975</v>
      </c>
      <c r="D131" s="131" t="s">
        <v>1001</v>
      </c>
      <c r="E131" s="724"/>
      <c r="F131" s="35" t="s">
        <v>892</v>
      </c>
      <c r="G131" s="36">
        <v>43450</v>
      </c>
      <c r="H131" s="165" t="s">
        <v>893</v>
      </c>
      <c r="I131" s="165" t="s">
        <v>961</v>
      </c>
      <c r="J131" s="598"/>
    </row>
    <row r="132" spans="1:10" ht="11.1" customHeight="1" x14ac:dyDescent="0.25">
      <c r="A132" s="211">
        <v>130</v>
      </c>
      <c r="B132" s="450" t="s">
        <v>996</v>
      </c>
      <c r="C132" s="465" t="s">
        <v>997</v>
      </c>
      <c r="D132" s="102" t="s">
        <v>2974</v>
      </c>
      <c r="E132" s="102" t="s">
        <v>2981</v>
      </c>
      <c r="F132" s="56" t="s">
        <v>396</v>
      </c>
      <c r="G132" s="34">
        <v>43610</v>
      </c>
      <c r="H132" s="168" t="s">
        <v>1608</v>
      </c>
      <c r="I132" s="168" t="s">
        <v>2970</v>
      </c>
      <c r="J132" s="105"/>
    </row>
    <row r="133" spans="1:10" ht="11.1" customHeight="1" x14ac:dyDescent="0.25">
      <c r="A133" s="211">
        <v>131</v>
      </c>
      <c r="B133" s="466" t="s">
        <v>971</v>
      </c>
      <c r="C133" s="460" t="s">
        <v>972</v>
      </c>
      <c r="D133" s="109" t="s">
        <v>1315</v>
      </c>
      <c r="E133" s="109" t="s">
        <v>1316</v>
      </c>
      <c r="F133" s="56" t="s">
        <v>892</v>
      </c>
      <c r="G133" s="36">
        <v>43485</v>
      </c>
      <c r="H133" s="165" t="s">
        <v>893</v>
      </c>
      <c r="I133" s="165" t="s">
        <v>1296</v>
      </c>
      <c r="J133" s="106"/>
    </row>
    <row r="134" spans="1:10" ht="11.1" customHeight="1" x14ac:dyDescent="0.25">
      <c r="A134" s="211">
        <v>132</v>
      </c>
      <c r="B134" s="450" t="s">
        <v>996</v>
      </c>
      <c r="C134" s="465" t="s">
        <v>997</v>
      </c>
      <c r="D134" s="56" t="s">
        <v>2606</v>
      </c>
      <c r="E134" s="56" t="s">
        <v>2607</v>
      </c>
      <c r="F134" s="56" t="s">
        <v>374</v>
      </c>
      <c r="G134" s="112">
        <v>43596</v>
      </c>
      <c r="H134" s="92" t="s">
        <v>1874</v>
      </c>
      <c r="I134" s="56" t="s">
        <v>2608</v>
      </c>
      <c r="J134" s="37"/>
    </row>
    <row r="135" spans="1:10" ht="11.1" customHeight="1" x14ac:dyDescent="0.25">
      <c r="A135" s="211">
        <v>133</v>
      </c>
      <c r="B135" s="450" t="s">
        <v>996</v>
      </c>
      <c r="C135" s="465" t="s">
        <v>997</v>
      </c>
      <c r="D135" s="56" t="s">
        <v>2606</v>
      </c>
      <c r="E135" s="56" t="s">
        <v>2607</v>
      </c>
      <c r="F135" s="477" t="s">
        <v>301</v>
      </c>
      <c r="G135" s="121">
        <v>43628</v>
      </c>
      <c r="H135" s="110" t="s">
        <v>1446</v>
      </c>
      <c r="I135" s="35" t="s">
        <v>3234</v>
      </c>
      <c r="J135" s="40"/>
    </row>
    <row r="136" spans="1:10" ht="11.1" customHeight="1" x14ac:dyDescent="0.25">
      <c r="A136" s="211">
        <v>134</v>
      </c>
      <c r="B136" s="450" t="s">
        <v>971</v>
      </c>
      <c r="C136" s="465" t="s">
        <v>972</v>
      </c>
      <c r="D136" s="56" t="s">
        <v>3045</v>
      </c>
      <c r="E136" s="38" t="s">
        <v>2071</v>
      </c>
      <c r="F136" s="56" t="s">
        <v>3049</v>
      </c>
      <c r="G136" s="112">
        <v>43618</v>
      </c>
      <c r="H136" s="92" t="s">
        <v>3034</v>
      </c>
      <c r="I136" s="56" t="s">
        <v>3035</v>
      </c>
      <c r="J136" s="45" t="s">
        <v>160</v>
      </c>
    </row>
    <row r="137" spans="1:10" ht="11.1" customHeight="1" x14ac:dyDescent="0.25">
      <c r="A137" s="211">
        <v>136</v>
      </c>
      <c r="B137" s="450" t="s">
        <v>971</v>
      </c>
      <c r="C137" s="465" t="s">
        <v>972</v>
      </c>
      <c r="D137" s="151" t="s">
        <v>981</v>
      </c>
      <c r="E137" s="35" t="s">
        <v>982</v>
      </c>
      <c r="F137" s="35" t="s">
        <v>892</v>
      </c>
      <c r="G137" s="121">
        <v>43450</v>
      </c>
      <c r="H137" s="110" t="s">
        <v>893</v>
      </c>
      <c r="I137" s="35" t="s">
        <v>961</v>
      </c>
      <c r="J137" s="40"/>
    </row>
    <row r="138" spans="1:10" ht="11.1" customHeight="1" x14ac:dyDescent="0.25">
      <c r="A138" s="211">
        <v>137</v>
      </c>
      <c r="B138" s="539" t="s">
        <v>998</v>
      </c>
      <c r="C138" s="540" t="s">
        <v>999</v>
      </c>
      <c r="D138" s="56" t="s">
        <v>2978</v>
      </c>
      <c r="E138" s="56" t="s">
        <v>2984</v>
      </c>
      <c r="F138" s="56" t="s">
        <v>396</v>
      </c>
      <c r="G138" s="112">
        <v>43610</v>
      </c>
      <c r="H138" s="92" t="s">
        <v>1608</v>
      </c>
      <c r="I138" s="56" t="s">
        <v>2970</v>
      </c>
      <c r="J138" s="37"/>
    </row>
    <row r="139" spans="1:10" ht="11.1" customHeight="1" x14ac:dyDescent="0.25">
      <c r="A139" s="211">
        <v>138</v>
      </c>
      <c r="B139" s="670" t="s">
        <v>996</v>
      </c>
      <c r="C139" s="671" t="s">
        <v>997</v>
      </c>
      <c r="D139" s="56" t="s">
        <v>3565</v>
      </c>
      <c r="E139" s="26" t="s">
        <v>3579</v>
      </c>
      <c r="F139" s="35" t="s">
        <v>118</v>
      </c>
      <c r="G139" s="121">
        <v>43656</v>
      </c>
      <c r="H139" s="110" t="s">
        <v>1446</v>
      </c>
      <c r="I139" s="35" t="s">
        <v>3584</v>
      </c>
      <c r="J139" s="45"/>
    </row>
    <row r="140" spans="1:10" ht="11.1" customHeight="1" x14ac:dyDescent="0.25">
      <c r="A140" s="211">
        <v>139</v>
      </c>
      <c r="B140" s="670" t="s">
        <v>971</v>
      </c>
      <c r="C140" s="671" t="s">
        <v>972</v>
      </c>
      <c r="D140" s="56" t="s">
        <v>3490</v>
      </c>
      <c r="E140" s="58" t="s">
        <v>3498</v>
      </c>
      <c r="F140" s="56" t="s">
        <v>2251</v>
      </c>
      <c r="G140" s="112">
        <v>43644</v>
      </c>
      <c r="H140" s="92" t="s">
        <v>2239</v>
      </c>
      <c r="I140" s="56" t="s">
        <v>3478</v>
      </c>
      <c r="J140" s="45" t="s">
        <v>3482</v>
      </c>
    </row>
    <row r="141" spans="1:10" ht="11.1" customHeight="1" x14ac:dyDescent="0.25">
      <c r="A141" s="211">
        <v>140</v>
      </c>
      <c r="B141" s="450" t="s">
        <v>996</v>
      </c>
      <c r="C141" s="465" t="s">
        <v>997</v>
      </c>
      <c r="D141" s="56" t="s">
        <v>1323</v>
      </c>
      <c r="E141" s="56" t="s">
        <v>1327</v>
      </c>
      <c r="F141" s="56" t="s">
        <v>892</v>
      </c>
      <c r="G141" s="121">
        <v>43485</v>
      </c>
      <c r="H141" s="110" t="s">
        <v>893</v>
      </c>
      <c r="I141" s="35" t="s">
        <v>1296</v>
      </c>
      <c r="J141" s="37"/>
    </row>
    <row r="142" spans="1:10" ht="11.1" customHeight="1" x14ac:dyDescent="0.25">
      <c r="A142" s="321">
        <v>141</v>
      </c>
      <c r="B142" s="450" t="s">
        <v>996</v>
      </c>
      <c r="C142" s="465" t="s">
        <v>997</v>
      </c>
      <c r="D142" s="54" t="s">
        <v>2834</v>
      </c>
      <c r="E142" s="56" t="s">
        <v>2836</v>
      </c>
      <c r="F142" s="56" t="s">
        <v>396</v>
      </c>
      <c r="G142" s="112">
        <v>43604</v>
      </c>
      <c r="H142" s="92" t="s">
        <v>2816</v>
      </c>
      <c r="I142" s="56" t="s">
        <v>2817</v>
      </c>
      <c r="J142" s="40"/>
    </row>
    <row r="143" spans="1:10" ht="11.1" customHeight="1" x14ac:dyDescent="0.25">
      <c r="A143" s="321">
        <v>142</v>
      </c>
      <c r="B143" s="450" t="s">
        <v>996</v>
      </c>
      <c r="C143" s="465" t="s">
        <v>997</v>
      </c>
      <c r="D143" s="56" t="s">
        <v>3043</v>
      </c>
      <c r="E143" s="56" t="s">
        <v>3053</v>
      </c>
      <c r="F143" s="56" t="s">
        <v>2454</v>
      </c>
      <c r="G143" s="112">
        <v>43618</v>
      </c>
      <c r="H143" s="92" t="s">
        <v>3034</v>
      </c>
      <c r="I143" s="56" t="s">
        <v>3035</v>
      </c>
      <c r="J143" s="37" t="s">
        <v>1395</v>
      </c>
    </row>
    <row r="144" spans="1:10" ht="11.1" customHeight="1" x14ac:dyDescent="0.25">
      <c r="A144" s="321">
        <v>143</v>
      </c>
      <c r="B144" s="670" t="s">
        <v>998</v>
      </c>
      <c r="C144" s="671" t="s">
        <v>1699</v>
      </c>
      <c r="D144" s="56" t="s">
        <v>3755</v>
      </c>
      <c r="E144" s="26" t="s">
        <v>3762</v>
      </c>
      <c r="F144" s="56" t="s">
        <v>329</v>
      </c>
      <c r="G144" s="112">
        <v>43666</v>
      </c>
      <c r="H144" s="92" t="s">
        <v>921</v>
      </c>
      <c r="I144" s="56" t="s">
        <v>3379</v>
      </c>
      <c r="J144" s="45"/>
    </row>
    <row r="145" spans="1:10" ht="11.1" customHeight="1" x14ac:dyDescent="0.25">
      <c r="A145" s="321">
        <v>144</v>
      </c>
      <c r="B145" s="670" t="s">
        <v>996</v>
      </c>
      <c r="C145" s="671" t="s">
        <v>997</v>
      </c>
      <c r="D145" s="56" t="s">
        <v>3489</v>
      </c>
      <c r="E145" s="58" t="s">
        <v>2647</v>
      </c>
      <c r="F145" s="56" t="s">
        <v>1873</v>
      </c>
      <c r="G145" s="112">
        <v>43644</v>
      </c>
      <c r="H145" s="92" t="s">
        <v>2239</v>
      </c>
      <c r="I145" s="56" t="s">
        <v>3478</v>
      </c>
      <c r="J145" s="45" t="s">
        <v>2716</v>
      </c>
    </row>
    <row r="146" spans="1:10" ht="11.1" customHeight="1" x14ac:dyDescent="0.25">
      <c r="A146" s="321">
        <v>145</v>
      </c>
      <c r="B146" s="539" t="s">
        <v>998</v>
      </c>
      <c r="C146" s="540" t="s">
        <v>999</v>
      </c>
      <c r="D146" s="56" t="s">
        <v>3046</v>
      </c>
      <c r="E146" s="56" t="s">
        <v>2580</v>
      </c>
      <c r="F146" s="56" t="s">
        <v>3049</v>
      </c>
      <c r="G146" s="112">
        <v>43618</v>
      </c>
      <c r="H146" s="92" t="s">
        <v>3034</v>
      </c>
      <c r="I146" s="56" t="s">
        <v>3035</v>
      </c>
      <c r="J146" s="37" t="s">
        <v>91</v>
      </c>
    </row>
    <row r="147" spans="1:10" ht="11.1" customHeight="1" x14ac:dyDescent="0.25">
      <c r="A147" s="321">
        <v>146</v>
      </c>
      <c r="B147" s="539" t="s">
        <v>998</v>
      </c>
      <c r="C147" s="540" t="s">
        <v>999</v>
      </c>
      <c r="D147" s="56" t="s">
        <v>1633</v>
      </c>
      <c r="E147" s="56" t="s">
        <v>1634</v>
      </c>
      <c r="F147" s="56" t="s">
        <v>892</v>
      </c>
      <c r="G147" s="121">
        <v>43504</v>
      </c>
      <c r="H147" s="110" t="s">
        <v>893</v>
      </c>
      <c r="I147" s="35" t="s">
        <v>1632</v>
      </c>
      <c r="J147" s="37"/>
    </row>
    <row r="148" spans="1:10" ht="11.1" customHeight="1" x14ac:dyDescent="0.25">
      <c r="A148" s="321">
        <v>147</v>
      </c>
      <c r="B148" s="670" t="s">
        <v>998</v>
      </c>
      <c r="C148" s="671" t="s">
        <v>999</v>
      </c>
      <c r="D148" s="56" t="s">
        <v>3491</v>
      </c>
      <c r="E148" s="58" t="s">
        <v>3499</v>
      </c>
      <c r="F148" s="56" t="s">
        <v>2251</v>
      </c>
      <c r="G148" s="112">
        <v>43644</v>
      </c>
      <c r="H148" s="92" t="s">
        <v>2239</v>
      </c>
      <c r="I148" s="56" t="s">
        <v>3478</v>
      </c>
      <c r="J148" s="45" t="s">
        <v>3482</v>
      </c>
    </row>
    <row r="149" spans="1:10" ht="11.1" customHeight="1" x14ac:dyDescent="0.25">
      <c r="A149" s="321">
        <v>148</v>
      </c>
      <c r="B149" s="672" t="s">
        <v>1306</v>
      </c>
      <c r="C149" s="671" t="s">
        <v>2624</v>
      </c>
      <c r="D149" s="56" t="s">
        <v>3756</v>
      </c>
      <c r="E149" s="56" t="s">
        <v>3763</v>
      </c>
      <c r="F149" s="56" t="s">
        <v>329</v>
      </c>
      <c r="G149" s="112">
        <v>43666</v>
      </c>
      <c r="H149" s="92" t="s">
        <v>921</v>
      </c>
      <c r="I149" s="56" t="s">
        <v>3379</v>
      </c>
      <c r="J149" s="37"/>
    </row>
    <row r="150" spans="1:10" ht="11.1" customHeight="1" x14ac:dyDescent="0.25">
      <c r="A150" s="321">
        <v>149</v>
      </c>
      <c r="B150" s="450" t="s">
        <v>998</v>
      </c>
      <c r="C150" s="465" t="s">
        <v>999</v>
      </c>
      <c r="D150" s="56" t="s">
        <v>1324</v>
      </c>
      <c r="E150" s="56" t="s">
        <v>1326</v>
      </c>
      <c r="F150" s="56" t="s">
        <v>892</v>
      </c>
      <c r="G150" s="121">
        <v>43485</v>
      </c>
      <c r="H150" s="110" t="s">
        <v>893</v>
      </c>
      <c r="I150" s="35" t="s">
        <v>1296</v>
      </c>
      <c r="J150" s="37"/>
    </row>
    <row r="151" spans="1:10" ht="11.1" customHeight="1" x14ac:dyDescent="0.25">
      <c r="A151" s="321">
        <v>150</v>
      </c>
      <c r="B151" s="450" t="s">
        <v>998</v>
      </c>
      <c r="C151" s="465" t="s">
        <v>999</v>
      </c>
      <c r="D151" s="58" t="s">
        <v>991</v>
      </c>
      <c r="E151" s="58" t="s">
        <v>994</v>
      </c>
      <c r="F151" s="35" t="s">
        <v>892</v>
      </c>
      <c r="G151" s="121">
        <v>43450</v>
      </c>
      <c r="H151" s="110" t="s">
        <v>893</v>
      </c>
      <c r="I151" s="35" t="s">
        <v>961</v>
      </c>
      <c r="J151" s="44"/>
    </row>
    <row r="152" spans="1:10" ht="11.1" customHeight="1" x14ac:dyDescent="0.25">
      <c r="A152" s="321">
        <v>151</v>
      </c>
      <c r="B152" s="539" t="s">
        <v>998</v>
      </c>
      <c r="C152" s="540" t="s">
        <v>999</v>
      </c>
      <c r="D152" s="151" t="s">
        <v>1785</v>
      </c>
      <c r="E152" s="35" t="s">
        <v>1797</v>
      </c>
      <c r="F152" s="56" t="s">
        <v>892</v>
      </c>
      <c r="G152" s="121">
        <v>43513</v>
      </c>
      <c r="H152" s="110" t="s">
        <v>893</v>
      </c>
      <c r="I152" s="35" t="s">
        <v>1773</v>
      </c>
      <c r="J152" s="40" t="s">
        <v>160</v>
      </c>
    </row>
    <row r="153" spans="1:10" ht="11.1" customHeight="1" x14ac:dyDescent="0.25">
      <c r="A153" s="321">
        <v>152</v>
      </c>
      <c r="B153" s="565" t="s">
        <v>1002</v>
      </c>
      <c r="C153" s="521" t="s">
        <v>975</v>
      </c>
      <c r="D153" s="56" t="s">
        <v>2648</v>
      </c>
      <c r="E153" s="56"/>
      <c r="F153" s="56" t="s">
        <v>2649</v>
      </c>
      <c r="G153" s="112">
        <v>43596</v>
      </c>
      <c r="H153" s="92" t="s">
        <v>243</v>
      </c>
      <c r="I153" s="56" t="s">
        <v>2618</v>
      </c>
      <c r="J153" s="40"/>
    </row>
    <row r="154" spans="1:10" ht="11.1" customHeight="1" x14ac:dyDescent="0.25">
      <c r="A154" s="321">
        <v>153</v>
      </c>
      <c r="B154" s="539" t="s">
        <v>998</v>
      </c>
      <c r="C154" s="540" t="s">
        <v>999</v>
      </c>
      <c r="D154" s="58" t="s">
        <v>2639</v>
      </c>
      <c r="E154" s="355" t="s">
        <v>2645</v>
      </c>
      <c r="F154" s="56" t="s">
        <v>2629</v>
      </c>
      <c r="G154" s="112">
        <v>43596</v>
      </c>
      <c r="H154" s="92" t="s">
        <v>243</v>
      </c>
      <c r="I154" s="56" t="s">
        <v>2618</v>
      </c>
      <c r="J154" s="40"/>
    </row>
    <row r="155" spans="1:10" ht="11.1" customHeight="1" x14ac:dyDescent="0.25">
      <c r="A155" s="321">
        <v>154</v>
      </c>
      <c r="B155" s="539" t="s">
        <v>1126</v>
      </c>
      <c r="C155" s="561" t="s">
        <v>2829</v>
      </c>
      <c r="D155" s="56" t="s">
        <v>3048</v>
      </c>
      <c r="E155" s="56" t="s">
        <v>3056</v>
      </c>
      <c r="F155" s="56" t="s">
        <v>2617</v>
      </c>
      <c r="G155" s="112">
        <v>43618</v>
      </c>
      <c r="H155" s="92" t="s">
        <v>3034</v>
      </c>
      <c r="I155" s="56" t="s">
        <v>3035</v>
      </c>
      <c r="J155" s="520" t="s">
        <v>1776</v>
      </c>
    </row>
    <row r="156" spans="1:10" ht="11.1" customHeight="1" x14ac:dyDescent="0.25">
      <c r="A156" s="321">
        <v>155</v>
      </c>
      <c r="B156" s="718" t="s">
        <v>1306</v>
      </c>
      <c r="C156" s="567" t="s">
        <v>972</v>
      </c>
      <c r="D156" s="56" t="s">
        <v>1786</v>
      </c>
      <c r="E156" s="56" t="s">
        <v>1798</v>
      </c>
      <c r="F156" s="56" t="s">
        <v>892</v>
      </c>
      <c r="G156" s="121">
        <v>43513</v>
      </c>
      <c r="H156" s="110" t="s">
        <v>893</v>
      </c>
      <c r="I156" s="35" t="s">
        <v>1773</v>
      </c>
      <c r="J156" s="40" t="s">
        <v>91</v>
      </c>
    </row>
    <row r="157" spans="1:10" ht="11.1" customHeight="1" x14ac:dyDescent="0.25">
      <c r="A157" s="321">
        <v>156</v>
      </c>
      <c r="B157" s="539" t="s">
        <v>1126</v>
      </c>
      <c r="C157" s="561" t="s">
        <v>2829</v>
      </c>
      <c r="D157" s="56" t="s">
        <v>3229</v>
      </c>
      <c r="E157" s="56" t="s">
        <v>3233</v>
      </c>
      <c r="F157" s="477" t="s">
        <v>301</v>
      </c>
      <c r="G157" s="121">
        <v>43628</v>
      </c>
      <c r="H157" s="110" t="s">
        <v>1446</v>
      </c>
      <c r="I157" s="35" t="s">
        <v>3234</v>
      </c>
      <c r="J157" s="45"/>
    </row>
    <row r="158" spans="1:10" ht="11.1" customHeight="1" x14ac:dyDescent="0.25">
      <c r="A158" s="321">
        <v>157</v>
      </c>
      <c r="B158" s="670" t="s">
        <v>1126</v>
      </c>
      <c r="C158" s="675" t="s">
        <v>2829</v>
      </c>
      <c r="D158" s="56" t="s">
        <v>3493</v>
      </c>
      <c r="E158" s="26" t="s">
        <v>3261</v>
      </c>
      <c r="F158" s="56" t="s">
        <v>2631</v>
      </c>
      <c r="G158" s="112">
        <v>43644</v>
      </c>
      <c r="H158" s="92" t="s">
        <v>2239</v>
      </c>
      <c r="I158" s="56" t="s">
        <v>3478</v>
      </c>
      <c r="J158" s="45" t="s">
        <v>2716</v>
      </c>
    </row>
    <row r="159" spans="1:10" ht="11.1" customHeight="1" x14ac:dyDescent="0.25">
      <c r="A159" s="321">
        <v>158</v>
      </c>
      <c r="B159" s="539" t="s">
        <v>1271</v>
      </c>
      <c r="C159" s="540" t="s">
        <v>1010</v>
      </c>
      <c r="D159" s="58" t="s">
        <v>1317</v>
      </c>
      <c r="E159" s="35" t="s">
        <v>1319</v>
      </c>
      <c r="F159" s="56" t="s">
        <v>892</v>
      </c>
      <c r="G159" s="121">
        <v>43485</v>
      </c>
      <c r="H159" s="110" t="s">
        <v>893</v>
      </c>
      <c r="I159" s="35" t="s">
        <v>1296</v>
      </c>
      <c r="J159" s="37"/>
    </row>
    <row r="160" spans="1:10" ht="11.1" customHeight="1" x14ac:dyDescent="0.25">
      <c r="A160" s="321">
        <v>159</v>
      </c>
      <c r="B160" s="523" t="s">
        <v>1306</v>
      </c>
      <c r="C160" s="522" t="s">
        <v>2624</v>
      </c>
      <c r="D160" s="56" t="s">
        <v>2641</v>
      </c>
      <c r="E160" s="56" t="s">
        <v>2647</v>
      </c>
      <c r="F160" s="56" t="s">
        <v>2642</v>
      </c>
      <c r="G160" s="112">
        <v>43596</v>
      </c>
      <c r="H160" s="92" t="s">
        <v>243</v>
      </c>
      <c r="I160" s="56" t="s">
        <v>2618</v>
      </c>
      <c r="J160" s="37"/>
    </row>
    <row r="161" spans="1:10" ht="11.1" customHeight="1" x14ac:dyDescent="0.25">
      <c r="A161" s="321">
        <v>160</v>
      </c>
      <c r="B161" s="523" t="s">
        <v>1306</v>
      </c>
      <c r="C161" s="522" t="s">
        <v>972</v>
      </c>
      <c r="D161" s="151" t="s">
        <v>1320</v>
      </c>
      <c r="E161" s="56" t="s">
        <v>1318</v>
      </c>
      <c r="F161" s="56" t="s">
        <v>892</v>
      </c>
      <c r="G161" s="121">
        <v>43485</v>
      </c>
      <c r="H161" s="110" t="s">
        <v>893</v>
      </c>
      <c r="I161" s="35" t="s">
        <v>1296</v>
      </c>
      <c r="J161" s="37"/>
    </row>
    <row r="162" spans="1:10" ht="11.1" customHeight="1" x14ac:dyDescent="0.25">
      <c r="A162" s="321">
        <v>161</v>
      </c>
      <c r="B162" s="672" t="s">
        <v>1306</v>
      </c>
      <c r="C162" s="671" t="s">
        <v>2624</v>
      </c>
      <c r="D162" s="56" t="s">
        <v>3492</v>
      </c>
      <c r="E162" s="26" t="s">
        <v>3500</v>
      </c>
      <c r="F162" s="56" t="s">
        <v>2251</v>
      </c>
      <c r="G162" s="112">
        <v>43644</v>
      </c>
      <c r="H162" s="92" t="s">
        <v>2239</v>
      </c>
      <c r="I162" s="56" t="s">
        <v>3478</v>
      </c>
      <c r="J162" s="45" t="s">
        <v>3482</v>
      </c>
    </row>
    <row r="163" spans="1:10" ht="11.1" customHeight="1" x14ac:dyDescent="0.25">
      <c r="A163" s="321">
        <v>162</v>
      </c>
      <c r="B163" s="450" t="s">
        <v>1126</v>
      </c>
      <c r="C163" s="463" t="s">
        <v>1127</v>
      </c>
      <c r="D163" s="56" t="s">
        <v>166</v>
      </c>
      <c r="E163" s="56" t="s">
        <v>2057</v>
      </c>
      <c r="F163" s="56" t="s">
        <v>892</v>
      </c>
      <c r="G163" s="121">
        <v>43532</v>
      </c>
      <c r="H163" s="110" t="s">
        <v>2036</v>
      </c>
      <c r="I163" s="35" t="s">
        <v>2037</v>
      </c>
      <c r="J163" s="43" t="s">
        <v>2041</v>
      </c>
    </row>
    <row r="164" spans="1:10" ht="11.1" customHeight="1" x14ac:dyDescent="0.25">
      <c r="A164" s="321">
        <v>163</v>
      </c>
      <c r="B164" s="450" t="s">
        <v>1126</v>
      </c>
      <c r="C164" s="463" t="s">
        <v>1127</v>
      </c>
      <c r="D164" s="56" t="s">
        <v>1130</v>
      </c>
      <c r="E164" s="56" t="s">
        <v>1138</v>
      </c>
      <c r="F164" s="56" t="s">
        <v>892</v>
      </c>
      <c r="G164" s="112">
        <v>43469</v>
      </c>
      <c r="H164" s="92" t="s">
        <v>893</v>
      </c>
      <c r="I164" s="56" t="s">
        <v>1121</v>
      </c>
      <c r="J164" s="37"/>
    </row>
    <row r="165" spans="1:10" ht="11.1" customHeight="1" x14ac:dyDescent="0.25">
      <c r="A165" s="321">
        <v>164</v>
      </c>
      <c r="B165" s="672" t="s">
        <v>1306</v>
      </c>
      <c r="C165" s="671" t="s">
        <v>2624</v>
      </c>
      <c r="D165" s="151" t="s">
        <v>3047</v>
      </c>
      <c r="E165" s="35" t="s">
        <v>3055</v>
      </c>
      <c r="F165" s="56" t="s">
        <v>2617</v>
      </c>
      <c r="G165" s="112">
        <v>43618</v>
      </c>
      <c r="H165" s="92" t="s">
        <v>3034</v>
      </c>
      <c r="I165" s="56" t="s">
        <v>3035</v>
      </c>
      <c r="J165" s="40" t="s">
        <v>85</v>
      </c>
    </row>
    <row r="166" spans="1:10" ht="11.1" customHeight="1" x14ac:dyDescent="0.25">
      <c r="A166" s="321">
        <v>165</v>
      </c>
      <c r="B166" s="539" t="s">
        <v>1095</v>
      </c>
      <c r="C166" s="540" t="s">
        <v>1096</v>
      </c>
      <c r="D166" s="58" t="s">
        <v>2640</v>
      </c>
      <c r="E166" s="58" t="s">
        <v>2646</v>
      </c>
      <c r="F166" s="56" t="s">
        <v>2629</v>
      </c>
      <c r="G166" s="112">
        <v>43596</v>
      </c>
      <c r="H166" s="92" t="s">
        <v>243</v>
      </c>
      <c r="I166" s="56" t="s">
        <v>2618</v>
      </c>
      <c r="J166" s="37"/>
    </row>
    <row r="167" spans="1:10" ht="11.1" customHeight="1" x14ac:dyDescent="0.25">
      <c r="A167" s="321">
        <v>166</v>
      </c>
      <c r="B167" s="469" t="s">
        <v>1141</v>
      </c>
      <c r="C167" s="465" t="s">
        <v>1142</v>
      </c>
      <c r="D167" s="56" t="s">
        <v>1545</v>
      </c>
      <c r="E167" s="56" t="s">
        <v>1543</v>
      </c>
      <c r="F167" s="35" t="s">
        <v>892</v>
      </c>
      <c r="G167" s="121">
        <v>43498</v>
      </c>
      <c r="H167" s="110" t="s">
        <v>893</v>
      </c>
      <c r="I167" s="35" t="s">
        <v>1532</v>
      </c>
      <c r="J167" s="37" t="s">
        <v>1533</v>
      </c>
    </row>
    <row r="168" spans="1:10" ht="11.1" customHeight="1" x14ac:dyDescent="0.25">
      <c r="A168" s="321">
        <v>167</v>
      </c>
      <c r="B168" s="469" t="s">
        <v>1141</v>
      </c>
      <c r="C168" s="465" t="s">
        <v>1142</v>
      </c>
      <c r="D168" s="56" t="s">
        <v>1135</v>
      </c>
      <c r="E168" s="56" t="s">
        <v>1136</v>
      </c>
      <c r="F168" s="56" t="s">
        <v>892</v>
      </c>
      <c r="G168" s="112">
        <v>43469</v>
      </c>
      <c r="H168" s="92" t="s">
        <v>893</v>
      </c>
      <c r="I168" s="56" t="s">
        <v>1121</v>
      </c>
      <c r="J168" s="96"/>
    </row>
    <row r="169" spans="1:10" ht="11.1" customHeight="1" x14ac:dyDescent="0.25">
      <c r="A169" s="321">
        <v>168</v>
      </c>
      <c r="B169" s="469" t="s">
        <v>1141</v>
      </c>
      <c r="C169" s="465" t="s">
        <v>1142</v>
      </c>
      <c r="D169" s="56" t="s">
        <v>1338</v>
      </c>
      <c r="E169" s="35" t="s">
        <v>1339</v>
      </c>
      <c r="F169" s="56" t="s">
        <v>892</v>
      </c>
      <c r="G169" s="121">
        <v>43485</v>
      </c>
      <c r="H169" s="110" t="s">
        <v>893</v>
      </c>
      <c r="I169" s="35" t="s">
        <v>1296</v>
      </c>
      <c r="J169" s="37"/>
    </row>
    <row r="170" spans="1:10" ht="11.1" customHeight="1" x14ac:dyDescent="0.25">
      <c r="A170" s="321">
        <v>169</v>
      </c>
      <c r="B170" s="469" t="s">
        <v>1141</v>
      </c>
      <c r="C170" s="465" t="s">
        <v>1142</v>
      </c>
      <c r="D170" s="391" t="s">
        <v>3182</v>
      </c>
      <c r="E170" s="391" t="s">
        <v>929</v>
      </c>
      <c r="F170" s="391" t="s">
        <v>2778</v>
      </c>
      <c r="G170" s="394">
        <v>43618</v>
      </c>
      <c r="H170" s="391" t="s">
        <v>3034</v>
      </c>
      <c r="I170" s="391" t="s">
        <v>3035</v>
      </c>
      <c r="J170" s="468" t="s">
        <v>1774</v>
      </c>
    </row>
    <row r="171" spans="1:10" ht="11.1" customHeight="1" x14ac:dyDescent="0.25">
      <c r="A171" s="321">
        <v>170</v>
      </c>
      <c r="B171" s="678" t="s">
        <v>1141</v>
      </c>
      <c r="C171" s="671" t="s">
        <v>1142</v>
      </c>
      <c r="D171" s="391" t="s">
        <v>3537</v>
      </c>
      <c r="E171" s="391" t="s">
        <v>3553</v>
      </c>
      <c r="F171" s="377" t="s">
        <v>2364</v>
      </c>
      <c r="G171" s="394">
        <v>43646</v>
      </c>
      <c r="H171" s="391" t="s">
        <v>2239</v>
      </c>
      <c r="I171" s="391" t="s">
        <v>3478</v>
      </c>
      <c r="J171" s="393" t="s">
        <v>3183</v>
      </c>
    </row>
    <row r="172" spans="1:10" ht="11.1" customHeight="1" x14ac:dyDescent="0.25">
      <c r="A172" s="321">
        <v>171</v>
      </c>
      <c r="B172" s="547" t="s">
        <v>1572</v>
      </c>
      <c r="C172" s="540" t="s">
        <v>1573</v>
      </c>
      <c r="D172" s="391" t="s">
        <v>2061</v>
      </c>
      <c r="E172" s="391" t="s">
        <v>2066</v>
      </c>
      <c r="F172" s="391" t="s">
        <v>892</v>
      </c>
      <c r="G172" s="392">
        <v>43534</v>
      </c>
      <c r="H172" s="377" t="s">
        <v>2036</v>
      </c>
      <c r="I172" s="377" t="s">
        <v>2037</v>
      </c>
      <c r="J172" s="577" t="s">
        <v>1774</v>
      </c>
    </row>
    <row r="173" spans="1:10" ht="11.1" customHeight="1" x14ac:dyDescent="0.25">
      <c r="A173" s="321">
        <v>172</v>
      </c>
      <c r="B173" s="547" t="s">
        <v>1572</v>
      </c>
      <c r="C173" s="540" t="s">
        <v>2635</v>
      </c>
      <c r="D173" s="391" t="s">
        <v>2862</v>
      </c>
      <c r="E173" s="847" t="s">
        <v>2864</v>
      </c>
      <c r="F173" s="391" t="s">
        <v>265</v>
      </c>
      <c r="G173" s="394">
        <v>43604</v>
      </c>
      <c r="H173" s="391" t="s">
        <v>2816</v>
      </c>
      <c r="I173" s="391" t="s">
        <v>2817</v>
      </c>
      <c r="J173" s="393"/>
    </row>
  </sheetData>
  <sortState ref="B3:J173">
    <sortCondition ref="D3:D173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54</vt:i4>
      </vt:variant>
    </vt:vector>
  </HeadingPairs>
  <TitlesOfParts>
    <vt:vector size="54" baseType="lpstr">
      <vt:lpstr>60 ml</vt:lpstr>
      <vt:lpstr>60 mt</vt:lpstr>
      <vt:lpstr>80 ml</vt:lpstr>
      <vt:lpstr>80 mt</vt:lpstr>
      <vt:lpstr>100 ml</vt:lpstr>
      <vt:lpstr>100 mt</vt:lpstr>
      <vt:lpstr>110 mt</vt:lpstr>
      <vt:lpstr>150 ml</vt:lpstr>
      <vt:lpstr>200 ml</vt:lpstr>
      <vt:lpstr>220 mt</vt:lpstr>
      <vt:lpstr>300 ml</vt:lpstr>
      <vt:lpstr>300 mt</vt:lpstr>
      <vt:lpstr>400 ml</vt:lpstr>
      <vt:lpstr>400 mt</vt:lpstr>
      <vt:lpstr>500 ml</vt:lpstr>
      <vt:lpstr>600 ml</vt:lpstr>
      <vt:lpstr>800 ml</vt:lpstr>
      <vt:lpstr>1.000 ml</vt:lpstr>
      <vt:lpstr>1.000 mm</vt:lpstr>
      <vt:lpstr>1.000 Obs.</vt:lpstr>
      <vt:lpstr>1.500 ml</vt:lpstr>
      <vt:lpstr>1.500 Obs.</vt:lpstr>
      <vt:lpstr>Milla</vt:lpstr>
      <vt:lpstr>2.000 ml</vt:lpstr>
      <vt:lpstr>2.000 mm</vt:lpstr>
      <vt:lpstr>2.000 obs</vt:lpstr>
      <vt:lpstr>3.000 ml</vt:lpstr>
      <vt:lpstr>3.000 mm</vt:lpstr>
      <vt:lpstr>3.000 obs</vt:lpstr>
      <vt:lpstr>5.000 ml</vt:lpstr>
      <vt:lpstr>5.000 mm</vt:lpstr>
      <vt:lpstr>10.000 ml</vt:lpstr>
      <vt:lpstr>10.000 mm</vt:lpstr>
      <vt:lpstr>Mitja Marató RUTA</vt:lpstr>
      <vt:lpstr>Marató Ruta</vt:lpstr>
      <vt:lpstr>4x60 ml</vt:lpstr>
      <vt:lpstr>4x80 ml</vt:lpstr>
      <vt:lpstr>4x100 ml</vt:lpstr>
      <vt:lpstr>4x200 ml</vt:lpstr>
      <vt:lpstr>4x300 ml</vt:lpstr>
      <vt:lpstr>4x400 ml</vt:lpstr>
      <vt:lpstr>3x600 ml</vt:lpstr>
      <vt:lpstr>Altura</vt:lpstr>
      <vt:lpstr>Javalina</vt:lpstr>
      <vt:lpstr>Pilota</vt:lpstr>
      <vt:lpstr>Disco</vt:lpstr>
      <vt:lpstr>Martillo</vt:lpstr>
      <vt:lpstr>Martillo Pesado</vt:lpstr>
      <vt:lpstr>Peso</vt:lpstr>
      <vt:lpstr>Triple</vt:lpstr>
      <vt:lpstr>Longitud</vt:lpstr>
      <vt:lpstr>Pertiga</vt:lpstr>
      <vt:lpstr>Cros y Ruta esp.</vt:lpstr>
      <vt:lpstr>Provisionales</vt:lpstr>
    </vt:vector>
  </TitlesOfParts>
  <Company>part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JOSE CANTO</cp:lastModifiedBy>
  <cp:lastPrinted>2015-01-02T19:28:49Z</cp:lastPrinted>
  <dcterms:created xsi:type="dcterms:W3CDTF">2007-10-01T13:56:45Z</dcterms:created>
  <dcterms:modified xsi:type="dcterms:W3CDTF">2020-01-05T12:42:11Z</dcterms:modified>
</cp:coreProperties>
</file>